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<sst xmlns="http://schemas.openxmlformats.org/spreadsheetml/2006/main" count="2065" uniqueCount="1662">
  <si>
    <t>Ф.И.О.</t>
  </si>
  <si>
    <t>Занимаемая должность , дата назначения</t>
  </si>
  <si>
    <t>Структурное подразделение</t>
  </si>
  <si>
    <t>Категория</t>
  </si>
  <si>
    <t>Образование, год окончания и наименование учебного заведения, специальность, квалификация по диплому</t>
  </si>
  <si>
    <t>Интернатура, ординатура ( после ВУЗа)</t>
  </si>
  <si>
    <t>Сертификат</t>
  </si>
  <si>
    <t>Общий трудовой стаж</t>
  </si>
  <si>
    <t>Стаж работы в системе</t>
  </si>
  <si>
    <t>С какого времени работает в данном учреждении</t>
  </si>
  <si>
    <t>Сведения о награждениях (год и наименование)</t>
  </si>
  <si>
    <t xml:space="preserve">основной по должности, специальность и срок окончания </t>
  </si>
  <si>
    <t>другие сертификаты, специальность, срок окончания</t>
  </si>
  <si>
    <t>Ховалыг Вячеслав Товарищтаевич</t>
  </si>
  <si>
    <t>Главный врач- врач-хирург, 26.11.2009 г</t>
  </si>
  <si>
    <t>Администрация</t>
  </si>
  <si>
    <t xml:space="preserve">Высшая по хирургии   от 03.06.2021  г.  Высшая  от 03.06.2021  №575 "организация здравоохранения и общественное здоровье"    </t>
  </si>
  <si>
    <t>Высшее,         АГМИ, 1988г., лечебное дело , врач</t>
  </si>
  <si>
    <t xml:space="preserve">Интернатура 1988-1989г. 
«Хирургия» КрасГМИ
Клиническая ординатура ,1994 «Хирургия» РГМУ
КМН.Аспирантура 2000-2003г.от 10.09.2004 г. «Хирургия» РГМУ                         ПП «Организация здравоохранения и общественное здоровье».    
ИПО ГОУ ВПО КрасГМУ им проф В.П Войно-Ясенецкого по циклу 
</t>
  </si>
  <si>
    <t>«Организация здравоохранения и общественное здоровье» ,  до 02.11.2024 г.</t>
  </si>
  <si>
    <t xml:space="preserve">«Хирургия», до 30.03.2025 г. </t>
  </si>
  <si>
    <t>Почетная грамота Верховного Хурала  РТ , 2013 г. ПГ главы РТ №130 от 17.07.2017 Лучший врач за 2017 г. Медаль "За доблестный труд", 2020</t>
  </si>
  <si>
    <t>Дугур Белек-оол Кунаевич</t>
  </si>
  <si>
    <t>Заместитель главного врача по хирургии</t>
  </si>
  <si>
    <t>Высшее от 14.01.2021г. №19пр/21 "Нейрохирургия"</t>
  </si>
  <si>
    <t>Томский медицинский университет,  1995 г., педиатрия, врач</t>
  </si>
  <si>
    <t xml:space="preserve">Интернатура  1996г.
«Нейрохирургия» КрасГМИ
Клиническая ординатура 
.2007 г.
«Нейрохирургия»
ГОУ ДПО «Новокузнецкий
ГИУВ»
</t>
  </si>
  <si>
    <t xml:space="preserve">«Нейрохирургия» до 19.11.2025 </t>
  </si>
  <si>
    <t>организация здравоохранения и общественное здоровье до 29.08.2024</t>
  </si>
  <si>
    <t>Почетная грамота Палаты Представителей Великого Хурала, от 13.09.2010г., Благодарность МЗ РФ от 16.05.2017</t>
  </si>
  <si>
    <t xml:space="preserve">Куулар Ольга Дыртый-ооловна </t>
  </si>
  <si>
    <t>Заместитель главного врача по клинико-экспертной работе, 02.04.2013</t>
  </si>
  <si>
    <t>Высшая от04.07.2016г №806 "ОргЗдравОбществЗдоровье"., Высшая от18.01.2016г №27 "Эндокринология"</t>
  </si>
  <si>
    <t xml:space="preserve">Высшее, Алтайский медицинский государственный инститтут, 1996г. лечебное дело, врач </t>
  </si>
  <si>
    <t xml:space="preserve">Интернатура от 30.06.1997 г.
  «терапия»  АГМИ
Клиническая ординатура 2001-2003г., . 
«Эндокринология» РГМУ  г. Москва
Диплом о профессиональной переподготовке. 
от 07.07.2010г ПП-I № 093975. рег. № 7293 ПП-АНХ
01.11.2009-10.07.2010г ГОУ ВПО Академия народного хозяйства при правительстве Р.Ф.
«Менеджмент в здравоохранении»  
</t>
  </si>
  <si>
    <t xml:space="preserve">"Орг. здрав и обществ здоровья" до 02.05.2025 г. </t>
  </si>
  <si>
    <t>эндокринология до 07.03.2022 терапия до 18.06.2021</t>
  </si>
  <si>
    <t>12.05.2003 г.</t>
  </si>
  <si>
    <t>Благодарность МЗ СР РТ, 2012г. Почетная грамота МЗ СР РТ 2012г.             ПГМЗРТ-2014 г. ПГ главы РТ  №130 от 17.07.2017</t>
  </si>
  <si>
    <t>Сандан-оол  Раушан Орымкановна</t>
  </si>
  <si>
    <t>заместитель главного врача по поликлинике- врач-анестезиолог-реаниматолог 16.04.2013 г</t>
  </si>
  <si>
    <t xml:space="preserve">Высшая от 14.01.2021г. №19пр/21 "Токсикология"Высшая от 03.06.2021 № 575  г "Организация здравоохранения и общественное здоровье", </t>
  </si>
  <si>
    <t>Высшее         Новосибирский мед. институт , 1994г лечебное дело, врач</t>
  </si>
  <si>
    <t xml:space="preserve">Интернатура 1994-1995 г, Удост.№185-94 от 27.06.1995 г., «терапия»
Красноярская государственная медицинская академия
ПП «Трансфузиология» , 2007 г, Новосибирский государственный университет
ПП "Токсикология" 2011 г КрасГМУ
</t>
  </si>
  <si>
    <t xml:space="preserve">Организация здравоохранения и общественное здоровье"  24.05.2022г.     </t>
  </si>
  <si>
    <t>1. Анестезиология и реаниматология  до 18.06.2021 г.    2. «Трансфузиология», до 28.07.2021 г.
                       .                                                4. "Токсикология" до 26.06.2022 г        нефрология до 01.06.2023     Терапия до 22.05.2023     .</t>
  </si>
  <si>
    <t>"Отличник здравоохранения РФ",  16.05.2008 № 695 2004г.Почетная грамота МЗ СР РТ, 2006г., Заслуженный работник здравоохранения Республики Тыва, 2016 г. Указ Президента РФ ОТ 09.09.2019 №430 "заслуженный врач РФ"</t>
  </si>
  <si>
    <t xml:space="preserve">Кужугет Шолбан Артемович </t>
  </si>
  <si>
    <t>заместитель главного врача по орг-мет части 05.11.2019</t>
  </si>
  <si>
    <t xml:space="preserve">вторая от 29.12.2017 №1614 "хирургия" </t>
  </si>
  <si>
    <t>КемГМА, 22.06.2011г., ВСГ№5509030 "лечебное дело", врач</t>
  </si>
  <si>
    <t>Клиническая ординатура, 01.08.2013 г., 014224000116 Кемеровская ГМА, "Хирургия"</t>
  </si>
  <si>
    <t>«Хирургия» до 06.04.2023</t>
  </si>
  <si>
    <t xml:space="preserve">Организация здравоохранения и общественное здоровье"  29.08.2024.     </t>
  </si>
  <si>
    <t>ПГ РБ1 2019г.</t>
  </si>
  <si>
    <t>врач-хирург</t>
  </si>
  <si>
    <t>Сундуй Луиза Шыыраповна</t>
  </si>
  <si>
    <t>Заместитель главного врача по ОМР 20.11.2015 г.</t>
  </si>
  <si>
    <t>Высшая от 03.06.2021 №575 г "Хирургия"</t>
  </si>
  <si>
    <t>Иркутский гос мед университет 1995г.лечебное дело, врач</t>
  </si>
  <si>
    <t xml:space="preserve">Интернатура 1998., «Хирурги» , КрасГМА
Клиническая ординатура 2005 г., «Хирургия», КрасГМ "КМН". Аспирантура от 14.05.2010г., КМН , КрасГМУ., </t>
  </si>
  <si>
    <t>«Хирургия» до 30.03.2025г.</t>
  </si>
  <si>
    <t xml:space="preserve">Организация здравоохранения и общественное здоровье"  12.12.2021г.     </t>
  </si>
  <si>
    <t>Благодарность МУЗ"Городская поликлиника"г.Кызыла, 2000г. ПГРБ №1, 2017  ПГМЗРТ, 2018 гг. ПГ ГЛАВЫ РТ, 2020</t>
  </si>
  <si>
    <t>Дембирел Аяна Анталовна (уход)</t>
  </si>
  <si>
    <t>врач клинический фармаколог 16.02.2016</t>
  </si>
  <si>
    <t>Лекарственный отдел</t>
  </si>
  <si>
    <t>нет</t>
  </si>
  <si>
    <t>высшее КемГМА "Лечебное дело" от  24.06.2013</t>
  </si>
  <si>
    <t xml:space="preserve"> интернатура КемГМА"терапия" от 01.08.2014</t>
  </si>
  <si>
    <t xml:space="preserve">"Клиническая фармакология" до 19.11.2025 </t>
  </si>
  <si>
    <t>07.07.2014г</t>
  </si>
  <si>
    <t>16.02.2016г</t>
  </si>
  <si>
    <t>Дадар-оол Джек Кара-оолович</t>
  </si>
  <si>
    <t xml:space="preserve"> заведующий отделения врач-анестезиолог-реаниматолог</t>
  </si>
  <si>
    <t>анестезиология и реанимация ЦАР</t>
  </si>
  <si>
    <t xml:space="preserve"> высшая от 29.12.2017 №1614 "анестезиология и реаниматология"</t>
  </si>
  <si>
    <t>АГМИ,  1990г лечебное дело,врач</t>
  </si>
  <si>
    <t xml:space="preserve">Интернатура 1991 г. «Анестезиология и реаниматология» АГМИ. 
</t>
  </si>
  <si>
    <t>«Анестезиология и реаниматология» до18.06.2021г.</t>
  </si>
  <si>
    <t>Почетная грамота Председателя Правительства РТ,2009г. Почетная грамота МЗ СР РФ, 2012г.,  народный врач Республики Тыва 2018г</t>
  </si>
  <si>
    <t>врач-анестезиолог-реаниматолог</t>
  </si>
  <si>
    <t>Монгуш Марина Саар-ооловна</t>
  </si>
  <si>
    <t>высшая</t>
  </si>
  <si>
    <t>Новосибирский медицинский институт Лечебное дело ЭВ 131306 от 25.06.1994</t>
  </si>
  <si>
    <t>интернатура КрасГМА "Анестезиология и реаниматология"от 26.06.1995</t>
  </si>
  <si>
    <t xml:space="preserve">Анестезиология и реаниматология до 18.06.2021 №0742240973291 </t>
  </si>
  <si>
    <t>Дадар-оол Евгения Джековна (уход)</t>
  </si>
  <si>
    <t>Врач-анестезиолог-реаниматолог 20.07.2018</t>
  </si>
  <si>
    <t>анестезиология и реанимация</t>
  </si>
  <si>
    <t>Высшее "Саратовский государственный медицинский университет имени В.И. Разумовского" Врач, 2015г.</t>
  </si>
  <si>
    <t>интернатура "Врач-анестезиолог-реаниматолог", 2016г. 017724040971</t>
  </si>
  <si>
    <t>анестезиология-реаниматология от 31.08.2021г. №0177240965982</t>
  </si>
  <si>
    <t>Доо Самба Санчыевич</t>
  </si>
  <si>
    <t>Врач-анестезиолог-реаниматолог 21.09.2012</t>
  </si>
  <si>
    <t>высшая от 28.04.2018 №543/1 "анестезиология и реаниматология"</t>
  </si>
  <si>
    <t>Кемеровский мед.институт, 1989г,  лечебное дело,врач</t>
  </si>
  <si>
    <t>Интернатура 1990г. «Анестезиология и реаниматология» Кемеровскийский госмединститут</t>
  </si>
  <si>
    <t>Почетная грамота Председателя Правительства РТ,2009г. Почетное звание "Заслуженный работник здравоохранения РТ"2012 г. Благодарнорсть МЗ РФ от 16.05.2017, Отличник здравоохранения, 2019</t>
  </si>
  <si>
    <t>Кужугет Алимаа  Анатольевна</t>
  </si>
  <si>
    <t>Высшая от31.10.2016 №45 "Анестезиология-реаниматология"</t>
  </si>
  <si>
    <t>АГМУ, 1997г, лечебное дело,врач</t>
  </si>
  <si>
    <t xml:space="preserve">Интернатура 1998г «анестезиология и реанимация» КрасГМИ.
Клиническая ординатура , 2003г              «Анестезиология и реаниматология» Российская медицинская академия последипломного образования  
</t>
  </si>
  <si>
    <t>«Анестезиология и реаниматология» до 18.06.2021г.</t>
  </si>
  <si>
    <t>Почетная грамота РБ №1, 2013 г. ПГМЗРТ-2014 г., ПГ ВХ РТ 2019 распоряжение №832</t>
  </si>
  <si>
    <t>Куулар Урана Опей-ооловна</t>
  </si>
  <si>
    <t>Врач-анестезиолог-реаниматолог 07.02.2013</t>
  </si>
  <si>
    <t>Высшая Пр 382  от 13.04.2020 "Анестезиология и реанимация"</t>
  </si>
  <si>
    <t>Томский ордена Трудового Красного знамени мед. институт 1997г. , врач</t>
  </si>
  <si>
    <t xml:space="preserve">Интернатура,1998 г., «Анестезиология и реаниматология»
КрасГМА .
Ординатура 2009г. 
«Анестезиология и реаниматология»
«Новокузнецкий ГИУВ.
</t>
  </si>
  <si>
    <t>0.12.2009 г</t>
  </si>
  <si>
    <t>Почетная грамота РБ №1, 2013 г.                        ПГМЗРТ-2014 г. Благодарность МЗ РФ от 08.10.2018 №659</t>
  </si>
  <si>
    <t>Монгуш Чойган Анатольевна</t>
  </si>
  <si>
    <t>Врач-анестезиолог-реаниматолог 25.09.2012</t>
  </si>
  <si>
    <t xml:space="preserve"> высшая до 24.06.2019г. "анестезиология-реаниматология"</t>
  </si>
  <si>
    <t xml:space="preserve">КрасГМА 2005г.  педиатрия, врач </t>
  </si>
  <si>
    <t xml:space="preserve">Интернатура 2006 г. «Анестезиология и реанимация» КрасГМИ.
Клиническая  ординатура 2013 г.
 «Анестезиология и реанимация» Новокузнецкий ГИУВ
</t>
  </si>
  <si>
    <t>ПГРБ№1, 2015     Почетная Грамота МЗ РТ 2019г</t>
  </si>
  <si>
    <t>Куулар Марина Маратовна</t>
  </si>
  <si>
    <t>Врач гериатр 30.08.2018</t>
  </si>
  <si>
    <t>гериатричексое отделение</t>
  </si>
  <si>
    <t>высшая от 12.04.2019 "Терапия"</t>
  </si>
  <si>
    <t>Высшее, Иркутский государственный медицинский институт, Лечебное дело от 26.06.1985г</t>
  </si>
  <si>
    <t>интернатура ИРГМУ "ТЕРАПИЯ" от 17.09.1986</t>
  </si>
  <si>
    <t>геритария до 22.12.2023</t>
  </si>
  <si>
    <t>Хертек Вероника Олеговна</t>
  </si>
  <si>
    <t>заведующая гериатрическим отделением 12.04.2018</t>
  </si>
  <si>
    <t>высшая от 15.10.2019 №1122 "терапия"</t>
  </si>
  <si>
    <t>интернатура КрасГМА "ТЕРАПИЯ" от 25.06.2017</t>
  </si>
  <si>
    <t>Интернатура  ,КрасГМА,  2006 г., "терапия"</t>
  </si>
  <si>
    <t>гериатрия до 29.04.2024</t>
  </si>
  <si>
    <t xml:space="preserve">"Терапия" до 23.05..2022 г. 
</t>
  </si>
  <si>
    <t>ПГМЗРТ, 2015 г.. ПГ ВХРТ , 2018 г.</t>
  </si>
  <si>
    <t>Ооржак Максим Дадар-оолович</t>
  </si>
  <si>
    <t>Заведующий отделением детской хирургии</t>
  </si>
  <si>
    <t>детская хирургия</t>
  </si>
  <si>
    <t>Вторая от25.10.2016г №44 "Детская хирургия"</t>
  </si>
  <si>
    <t>Высшая Сибирский ГМУ МЗСРРФ , 2011 г, Педиатрия , врач</t>
  </si>
  <si>
    <t>Клиническая ординатура "Детская хиругия"</t>
  </si>
  <si>
    <t xml:space="preserve">детская хирургия до 19.11.2025 </t>
  </si>
  <si>
    <t>Саая Чойгана Дамбаевна</t>
  </si>
  <si>
    <t xml:space="preserve">врач-детский хирург </t>
  </si>
  <si>
    <t>Высшая  от 14.01.2021г. №19пр/21 "Детская хирургия"</t>
  </si>
  <si>
    <t>Кемеровксая гос медакадемия, 2001 г., лечебное дело, врач</t>
  </si>
  <si>
    <t>Интернатура,2002г «Детская хирургия» КрасГМА.
Ординатура 2010 г. «Детская хирургия»
ГОУ ДПО Новокузнецкий ГИУВ, 2010 г.</t>
  </si>
  <si>
    <t>Благодарность РБ№1, 2004г. ПГМЗРТ, 2013 г. ПГВХРТ, 2016 г, Лучший врач за 2017 г</t>
  </si>
  <si>
    <t>Хертек Кежик вячеславич</t>
  </si>
  <si>
    <t>Врач-детский хирург 23.08.2013</t>
  </si>
  <si>
    <t>первая от 29.12.2018 "детская хирургия"</t>
  </si>
  <si>
    <t>Высшее, РГМУ, лечебное дело, врач, 2010 г.</t>
  </si>
  <si>
    <t>Интернатура, РГМУ , "детская хирургия", 2011 г. Клиничексая ординатура</t>
  </si>
  <si>
    <t>"Детская хирургия" до 30.06.2023г</t>
  </si>
  <si>
    <t>благодарность Главы РТ 2018г, ПГ ГЛАВЫ РТ, 2020</t>
  </si>
  <si>
    <t>Кужугет Росси Александрович</t>
  </si>
  <si>
    <t>заведующий отделенимем врач рентгенэндовоскулярной лечению и диагностике 11.04.2018</t>
  </si>
  <si>
    <t>отделения рентгенэндовоскулярной лечению и диагностике</t>
  </si>
  <si>
    <t>высшая от 12.04.2019 "сердечно-сосудистая хирургия", первая от 12.04.2019г. "Рентгенэндовоскулярные диагностика и лечение"</t>
  </si>
  <si>
    <t>ИргМУ "лечебное дело" от 25.06.2005</t>
  </si>
  <si>
    <t>ординатура "хирургия" от  31.10.2007 профессинальная переподготовка "рентгенэндоваскулярные диагностики и лечения" от 22.12.2012</t>
  </si>
  <si>
    <t>сердечно-сосудистая хирургия до 12.03.2023</t>
  </si>
  <si>
    <t>Благодарность Главы РТ 2019, Лучший врач 2018г Указ Главы РТ 08.2019г благодарность главы</t>
  </si>
  <si>
    <t>Ойдуп-оол Сай-Суу Владимировна (уход)</t>
  </si>
  <si>
    <t>врач по рентгенэндоваскулярной диагностике и лечению 01.08.2017</t>
  </si>
  <si>
    <t>высшее КраснГосМедУн "Педиатрия" от 26.06.2015 № 1024180145445</t>
  </si>
  <si>
    <t>ординатура КрасГМУ врач по рентгенэндоваскулярной диагностике и лечению</t>
  </si>
  <si>
    <t>рентгенэндоваскулярная диагностика и лечения до 30.06.2022 № 0254180654927</t>
  </si>
  <si>
    <t>1+</t>
  </si>
  <si>
    <t xml:space="preserve">Соян Сайзана Шолбановна </t>
  </si>
  <si>
    <t>врач по рентгенэндоваскулярной диагностике и лечению 21.07.2020</t>
  </si>
  <si>
    <t>ВЫСШЕЕ АГМУ "лечебное дело" от 22.09.2015</t>
  </si>
  <si>
    <t>профессиональная переподготовка " рентгенэндоваскулярной диагностике и лечению</t>
  </si>
  <si>
    <t>рентгенэндоваскулярная диагностика и лечения до 08.12.2022</t>
  </si>
  <si>
    <t>кардиология до21.07.2022</t>
  </si>
  <si>
    <t>Ондар Сылдыс Михаилович</t>
  </si>
  <si>
    <t>врач по рентгенэндоваскулярной диагностике и лечению 14.07.2014</t>
  </si>
  <si>
    <t>вторая от 28.04.2018 "хирургия"</t>
  </si>
  <si>
    <t>Кемеровская гос мед. академия от 22.06.2012г леч дело</t>
  </si>
  <si>
    <t xml:space="preserve">Клиническая ординатура по хирургии  </t>
  </si>
  <si>
    <t>рентгенэндоваскулярная диагностика и лечения до 25.12.2022</t>
  </si>
  <si>
    <t>14.07.14</t>
  </si>
  <si>
    <t>Монгуш Херелмаа Дагбаевна</t>
  </si>
  <si>
    <t>Руководитель регионального-сосудистого центра врач-невролог 17.04.2016</t>
  </si>
  <si>
    <t>РСЦ</t>
  </si>
  <si>
    <t>Высшая от 14.01.2021г. №19пр/21 "Неврология"</t>
  </si>
  <si>
    <t>Высшее, 1992 г. АГМУ, лечебное дело, врач</t>
  </si>
  <si>
    <t xml:space="preserve">Интернатура 1994
«Терапия»
КрасГМИ
Аспирантура Иркутский ГИУВ ,2009 г.  КМН. 
</t>
  </si>
  <si>
    <t>«Неврология»                        30.04.2021</t>
  </si>
  <si>
    <t>Почетная грамота МЗ СР РТ, Приказ МЗ СР РТ № 60  от 24.11.2011г., ПГМЗРФ 2016г</t>
  </si>
  <si>
    <t>врач-невролог</t>
  </si>
  <si>
    <t>Седен Саида Анатольевна</t>
  </si>
  <si>
    <t xml:space="preserve"> врач-кардиолог ПРИТ 14.09.2016</t>
  </si>
  <si>
    <t>Кардиологическое отделение №1 РСЦ</t>
  </si>
  <si>
    <t>Первая  18.01.2016г. №27 "Кардиология"</t>
  </si>
  <si>
    <t>Иркутский гос. мед университет 2004г. Лечебное дело. Врач</t>
  </si>
  <si>
    <t xml:space="preserve">Интернатура 2004-2005г.  от 30.06.05г  врача-терапевта ГОУ ВПО КрасГМА.
 Клиническая Ординатура 2007-2009 от 31.08.09г   «Кардиология»
ГОУ ДПО Новокузнецкий ГИУВ
Переподготовка «Функциональная диагностика» 
ГОУ ДПО Новокузнецкий ГИУВ от 2011 г.
</t>
  </si>
  <si>
    <t>«Кардиология», до 04.07.2023 г.</t>
  </si>
  <si>
    <t>06.07.2009 г.</t>
  </si>
  <si>
    <t xml:space="preserve">Почетная грамота Верховного Хурала  РТ , 2013 г., ПГ Главы РТ 2019 </t>
  </si>
  <si>
    <t>Ооржак Алдынай Чечен-ооловна (уход)</t>
  </si>
  <si>
    <t>врач-кардиолог 01.09.2017</t>
  </si>
  <si>
    <t>АГМУ 2014, лечебное дело, врач. АГМУ 2014, менеджмент</t>
  </si>
  <si>
    <t>интернатура "терапия" от 01.09.2015г. Кем  ГМА            Ординатура "Кардиология" от 30.06.2017г.</t>
  </si>
  <si>
    <t>"Кардиология" до 30.06.2022г.</t>
  </si>
  <si>
    <t>"терапия" до 01.09.2020г.</t>
  </si>
  <si>
    <t>Почетное звание "Народный врач Республики Тыва", 2006г.Почетная грамота РБ№1,2010г. "Отличник здравоохранения" 2013 г. ПГМЗРТ от23.03.2016г</t>
  </si>
  <si>
    <t>Дуктен-оол Артур Деспиевич</t>
  </si>
  <si>
    <t>врач-кардиолог  01.05.2007</t>
  </si>
  <si>
    <t>высшая от 28.04.2018 №543/1 "кардиология"</t>
  </si>
  <si>
    <t xml:space="preserve">томский мед. институт , 1993 г. лечебное дело, врач </t>
  </si>
  <si>
    <t xml:space="preserve">Клиническая ординатура 1993-1995 г., Сибирский медицинский университет от 27.06.1995 г 
КМН, Аспирантура диплом  от 01.06.2007 г., НЦССХ им. А.Н.  Бакулева РАМН
Кандидат медицинских наук
Диплом о профпереподготовке  от 19.09.09г   «Кардиология» Новосибирский Государственный
Медицинский Университет
</t>
  </si>
  <si>
    <t>«Кардиология», до 04.07.2023г. г.</t>
  </si>
  <si>
    <t xml:space="preserve"> </t>
  </si>
  <si>
    <t>07.05.2007 г.</t>
  </si>
  <si>
    <t>Почетная грамота МЗ СР РТ 2009г.Благодарность РБ№1, 1996г. Почетная грамота МЗРФ, 2013 г.Почетная грамота Верховного Хурала  РТ , 2013 г., Отличник здравоохранения МЗ РФ, 2016г, Заслуженный врач РТ, 2020 г.</t>
  </si>
  <si>
    <t>Шавыраа Валентина Балдан-Пурбоевна</t>
  </si>
  <si>
    <t>Врач функциональной диагностики</t>
  </si>
  <si>
    <t>вторая от 29.12.2016 №54 "функциональная диагностика"</t>
  </si>
  <si>
    <t>Высшее 2011г. Красноярский государственный медицинский университет имени В.Ф.Войно-Ясенецкого "лечебное дело" от 18.06.2011</t>
  </si>
  <si>
    <t>Интернатура Кемеровская государственная медицинская академия 01.08.2013 "Терапия" префессиональтная переподготовка "функциональная диагностика" от 28.12.2013</t>
  </si>
  <si>
    <t>функциональная диагностика до 23.03.2024 №1122080000234</t>
  </si>
  <si>
    <t>терапия до 15.05.2022</t>
  </si>
  <si>
    <t>Иргит Олимпиада Хемчиковна</t>
  </si>
  <si>
    <t>врач-функциональной диагностики</t>
  </si>
  <si>
    <t>Кемеровская государственная медицинская академия "Лечебное дело" 2009г.</t>
  </si>
  <si>
    <t>Терапия, 201г.</t>
  </si>
  <si>
    <t>"Функциональная диагностика" 23.03.2024г.</t>
  </si>
  <si>
    <t>02.09.2002г.</t>
  </si>
  <si>
    <t>Куулар Алина Владимировна</t>
  </si>
  <si>
    <t>врач-кардиолог</t>
  </si>
  <si>
    <t>Алтайский Государственный медицинский университет "лечебное дело"  от 30.06.2016</t>
  </si>
  <si>
    <t>ординатура Российская медицинская академия непрерывного профессионального образования  "кардиология" от 20.07.2018  профессиональная переподготовка "функциональная диагностика" от 04.05.2019  кол.576 часов</t>
  </si>
  <si>
    <t>кардиология до 20.07.2023</t>
  </si>
  <si>
    <t>функциональная диагностика до 04.05.2024</t>
  </si>
  <si>
    <t>Куулар Сайлык Сергеевна</t>
  </si>
  <si>
    <t>Врач-кардиолог 02.02.2016</t>
  </si>
  <si>
    <t>КемГМА от22.06.2007г "Лечебное дело"</t>
  </si>
  <si>
    <t>ИНТЕРНАТУРА "ТЕРАПИЯ" от 30.06.2008</t>
  </si>
  <si>
    <t>"Кардиология" до 04.07.2023</t>
  </si>
  <si>
    <t xml:space="preserve">  </t>
  </si>
  <si>
    <t>11.07.1997г</t>
  </si>
  <si>
    <t>Кужугет Айляна Сергеевна</t>
  </si>
  <si>
    <t>Врач-кардиолог 21.07.2014</t>
  </si>
  <si>
    <t xml:space="preserve">вторая от 29.12.2017 " кардиология" </t>
  </si>
  <si>
    <t>Иркутский ГМУ, лечебное дело, врач от 24.06.2003 г.</t>
  </si>
  <si>
    <t>Интернатура  КрасГМА, терапия от 30.06.2005 г.               Клиническая ординатура Сиб ГМУ, кардиология от 30.07.2014 г.</t>
  </si>
  <si>
    <t>кардиология до 31.08.2019 г.</t>
  </si>
  <si>
    <t>Ондар Кама Опанасовна</t>
  </si>
  <si>
    <t>Врач функциональной диагностики 13.12.2013</t>
  </si>
  <si>
    <t>Высшая от 03.06.2021 №575 "Функциональная диагностика"</t>
  </si>
  <si>
    <t>Томский мед. Институт, 1983г лечебное дело</t>
  </si>
  <si>
    <t xml:space="preserve">Клиническая ординатура 1983-1985 Кардиология», от 30.06.1985г., рег. № 55, Томский госмединститут.
Диплом о профпереподготовке  от 2009 г,  «Функциональная диагностика» от 2009 г., ИПОГОУВПО КрасГМУ им. проф. В.Ф. Войно-Ясенцкого
</t>
  </si>
  <si>
    <t>«Функциональная диагностика» до до 23.03.2024</t>
  </si>
  <si>
    <t>кардиология до 04.07..2022 ультразвукаовая диагностика до 07.06.2022</t>
  </si>
  <si>
    <t>01.09.1985 г.</t>
  </si>
  <si>
    <t>Почетная грамота Председателя Правительства РТ, 2010г.Почетная грамота ВХ РТ 2007г.                         ПГМЗРТ-2014 г., Отличник здравоохранения , 2015 г</t>
  </si>
  <si>
    <t>Ооржак Инга Орлановна (уход)</t>
  </si>
  <si>
    <t xml:space="preserve">                               </t>
  </si>
  <si>
    <t>Высшее "Лечебное дело" от 25.06.2013 Московский госуд медико-стоматологический унив имени А.И. Евдокимова</t>
  </si>
  <si>
    <t>интернатура "терапия" от 31.08.2014 ОРДИНАТУРА "врач функциональной диагностики " от 05.07.2017</t>
  </si>
  <si>
    <t>фунциональная диагностика до 10.07.2022</t>
  </si>
  <si>
    <t>Сувандии Диана Влдаимировна</t>
  </si>
  <si>
    <t>Заведующий отделением- Врач кардиолог ПРИТ 11.04.2020 г.</t>
  </si>
  <si>
    <t>ГБОУ ВПО "Красноярский государственный медицинский университет", Лечебное дело,2016г</t>
  </si>
  <si>
    <t>ординатура Национальный мед.исследовательский центр им. Е.Н.Мешалкин от 25.07.2018г</t>
  </si>
  <si>
    <t>кардиология до 26.07.2023г</t>
  </si>
  <si>
    <t>Дамбаа Виктория Владиславовна</t>
  </si>
  <si>
    <t>Врач-кардиолог школы для больных с ишемической болезнью сердца, 10.02.2021</t>
  </si>
  <si>
    <t>Кардиологического отделения №1 РСЦ</t>
  </si>
  <si>
    <t>высшая от 23.06.2010 №4322761 Лечебное дело</t>
  </si>
  <si>
    <t>Кемеровская гос мед. академия от23.06.2010г леч дело</t>
  </si>
  <si>
    <t>интенатура "терапия" от 31.07.2011 Кемгма профессиональная переподготовка "кардиология" от 07.12.2014</t>
  </si>
  <si>
    <t>кардиология до 154.01.2025</t>
  </si>
  <si>
    <t>Ооржак Шораана Май-ооловна</t>
  </si>
  <si>
    <t xml:space="preserve">Заведующая кардиологическим отделением Врач-кардиолог </t>
  </si>
  <si>
    <t>Кардиологическое отделение №2</t>
  </si>
  <si>
    <t xml:space="preserve">вторая  от 29.12.2017 " кардиология" </t>
  </si>
  <si>
    <t>Российский ГМУ, диплом ВСГ 2608650, рег.№01-320 от 28.06.2010г, врач, лечебное дело</t>
  </si>
  <si>
    <t xml:space="preserve">
Клиническая ординатура от31.08.2014г  «Кардиология»  
Сибирский ГМУ рег.№208
  </t>
  </si>
  <si>
    <t>«Кардиология», до 12.10.2024</t>
  </si>
  <si>
    <t>организация здравоохранения и общественное здоровье до 02.07.2024</t>
  </si>
  <si>
    <t>Благодарность Главы РТ, 2020г.</t>
  </si>
  <si>
    <t>Дагбы Чечек Андреевна</t>
  </si>
  <si>
    <t>Врач кардиолог 08.08.2018</t>
  </si>
  <si>
    <t>Высшее, ГОУ ВПО "Российский национальный исследовательский мед.университет им.Н.И.Пирогова" Лечебное дело от 30.06.2016г</t>
  </si>
  <si>
    <t>ординатура Национальный медицинский исследовательский центр им.акдемика Е.Н.Мешалкина от 25.07.2018</t>
  </si>
  <si>
    <t>Кардиология до 26.07.2023</t>
  </si>
  <si>
    <t>08.08.2018г</t>
  </si>
  <si>
    <t>Даржай Алина Арамовна (уход)</t>
  </si>
  <si>
    <t>врач-кардиолог 20.06.2016</t>
  </si>
  <si>
    <t>КемГМА "Лечебное дело" от24.06.2013г</t>
  </si>
  <si>
    <t>кардиология до 21.07.2022</t>
  </si>
  <si>
    <t>28.07.2014г</t>
  </si>
  <si>
    <t>Донгак Белекмаа Васильевна (Б/С)</t>
  </si>
  <si>
    <t>Врач-кардиолог ПРИТ 01.08.2003</t>
  </si>
  <si>
    <t>вторая от 29.12.2018 №1530 "кардиология"</t>
  </si>
  <si>
    <t xml:space="preserve">Высшее АГМУ, лечебное дело, врач, 2003 г.  </t>
  </si>
  <si>
    <t>Интернатура " Терапия" КрасГМА, терапия, 2004. Профессиональная переподготовка "Кардиология", Новокузнецкий ГИУВ", 2014 г</t>
  </si>
  <si>
    <t>кардиология до 30.11.2024</t>
  </si>
  <si>
    <t>Ооржак Надежда Соскур-ооловна</t>
  </si>
  <si>
    <t>Врач-кардиолог .01.03.1993</t>
  </si>
  <si>
    <t>Высшая от 29.12.2016г "Кардиология"</t>
  </si>
  <si>
    <t>КрасГМИ 1981 г.лечебное дело,врач</t>
  </si>
  <si>
    <t xml:space="preserve">Интернатура 1981-1982г,  врач- терапевт. КрасГМИ. 
Клиническая ординатура 1990-1992г., от31.08.92г  «Кардиология»  
II Московский государственный  медицинский институт                                КМН., Аспирантура 
  </t>
  </si>
  <si>
    <t>«Кардиология», до 06.06.2019 г.</t>
  </si>
  <si>
    <t>01.03.1993 г.</t>
  </si>
  <si>
    <t>Медаль "За доблесный труд" от 12.02.2014 г. "Народный врач РТ", 2006г.ПГ РБ№1,2010г. "Отличник здравоохранения" 2013 г.</t>
  </si>
  <si>
    <t>Соян Рада Сюге-Маадыровна</t>
  </si>
  <si>
    <t xml:space="preserve">Врач-кардиолог </t>
  </si>
  <si>
    <t>Высшая по кардиологии от 13.06.2017 г</t>
  </si>
  <si>
    <t>АГМИ, 1988 г., лечебное дело. Врач</t>
  </si>
  <si>
    <t xml:space="preserve">Интернатура 1988-1989г.  от 20.07.89г терапия  КрасГМИ                                                            Аспирантура 2005-2009г.  от 01.09.05г   АГМУ
Диплом о профпереподготовке т 19.09.09г   «Кардиология» Новосибирский Государственный
Медицинский Университет
</t>
  </si>
  <si>
    <t>«Кардиология», до 04.07.2023г.</t>
  </si>
  <si>
    <t>18.08.1981 г.</t>
  </si>
  <si>
    <t>01.03.2001 г.</t>
  </si>
  <si>
    <t>Почетная грамота ЗПВХ 2009г. ПГРБ №1, 2014 благодарность МЗ РФ от 08.10.2018 №569</t>
  </si>
  <si>
    <t>Донгак Аида Манчыновна</t>
  </si>
  <si>
    <t>Врач клинической лабораторной диагностики</t>
  </si>
  <si>
    <t>лабораторная служба</t>
  </si>
  <si>
    <t>Алтайский государственный медицинский университет Врач  16.06.2011</t>
  </si>
  <si>
    <t>интернатура АЛТГМУ "Эпидемиология" от 22.12.2012</t>
  </si>
  <si>
    <t>клиническая лабораторная диагностика до30.11.2025</t>
  </si>
  <si>
    <t>Ооржак Оксана Кыргысовна</t>
  </si>
  <si>
    <t>врач клинической лабораторной диагностики Заведующая службой 29.02.2016</t>
  </si>
  <si>
    <t xml:space="preserve">Высшая, Клиническая лабораторная диагностика ДО 30.12.2021 </t>
  </si>
  <si>
    <t>Высшее,                                     Кемеровский мед.институт, Санитария , гигиена и эпидемиология, врач гигиениста эпидемиолога 1988г,</t>
  </si>
  <si>
    <t xml:space="preserve">Ординатура 1999 г.
«Клиническая лабораторная диагностика»  Санкт-Петербургской медицинской академии последипломного образования.
Аспирантура .2009 г. КМН 
</t>
  </si>
  <si>
    <t>«Клиническая лабораторная диагностика» до30.06.2021г.</t>
  </si>
  <si>
    <t>Почетная грамота МЗ СР РФ, 2011г.Приказ МЗ СР РФ №473-П  от 24.05.2011г.Почетная грамота РБ№1, 2003г.Почеттная граамота МЗ и СР РТ, 2007г. Почетная грамота МЗ и СР РФ, 2010г. "Отличник здрав РФ"-2014, ПГ Президента РФ, 2020 г</t>
  </si>
  <si>
    <t>Бады Монгхежик Романовна</t>
  </si>
  <si>
    <t>врач клининчесокой лабораторной диагностики 18.03.2019</t>
  </si>
  <si>
    <t>клинический отдел лабораторной службы</t>
  </si>
  <si>
    <t>Кемеровская гос.мед. Академия "Медико-профилактическое дело" 2016г.</t>
  </si>
  <si>
    <t>"Клиническая лабораторная диагностика" 2017г.</t>
  </si>
  <si>
    <t>"Клиническая лабораторная диагностика" до 01.09.2022г.</t>
  </si>
  <si>
    <t>23.11.2006г</t>
  </si>
  <si>
    <t xml:space="preserve">Ооржак Алдынай Орлановна  </t>
  </si>
  <si>
    <t>врач клинической лабораторной диагностики, 06.12.2018</t>
  </si>
  <si>
    <t>первая от 15.10.2019 №1122</t>
  </si>
  <si>
    <t xml:space="preserve">Высшее, Омский государственный медицинский университет "лечебное дело" </t>
  </si>
  <si>
    <t>ординатура Клиническая лабораторная диагностика от 31.08.2017</t>
  </si>
  <si>
    <t xml:space="preserve">клиничсеская лабораторная диагностика до 31.08.2022 </t>
  </si>
  <si>
    <t>Монгуш Азиана Рубеновна</t>
  </si>
  <si>
    <t>врач клинической лабораторной диагностики, 10.01.2020</t>
  </si>
  <si>
    <t>Высшее "Северо-западный государственный медицинский университет имени И.И. Мечникова" "медико-прпофилактическое дело" от 25.06.2014</t>
  </si>
  <si>
    <t>интернатура "клиническая лабораторная диагностика2 от 31.08.2015</t>
  </si>
  <si>
    <t>клиническая лабораторная диагностика до 02.07.2020</t>
  </si>
  <si>
    <t>Семис Кудер Дмитриевич</t>
  </si>
  <si>
    <t>врач клинической лабораторной диагностики 01.09.2017</t>
  </si>
  <si>
    <t>высшее Кемеровская ГМА,  "Медико-профилактическое дело" от 17.06.2016 № 1042242092283</t>
  </si>
  <si>
    <t>интерантура "клиническая лабораторная диагностика" от 01.08.2017 №42240046962</t>
  </si>
  <si>
    <t>клиническая лабораторная диагностика до 01.08.2022 №0142241312403</t>
  </si>
  <si>
    <t>Сендин Любовь Шагдыр-ооловна</t>
  </si>
  <si>
    <t>Старший врач клинической лабораторной диагностики 17.11.2008</t>
  </si>
  <si>
    <t>Первая от 11.12.2014 г. № 1456 "КДЛ"</t>
  </si>
  <si>
    <t>Высшее                                 Кемеровский госмедицинский институт,1996 г., медико-профилактическое дело, врач</t>
  </si>
  <si>
    <t>интерантура "клиническая лабораторная диагностика" 1997</t>
  </si>
  <si>
    <t>«Клиническая лабораторная диагностика»                                       18.11.2021г.</t>
  </si>
  <si>
    <t>ПГРБ №1, 2013 г. "Лучший врач, 2015 г., ПГ ВХ РТ 2019г Распоряжение №837</t>
  </si>
  <si>
    <t>Шиляева Виктория Александровна</t>
  </si>
  <si>
    <t>Старший врач-лаборант 02.07.2012</t>
  </si>
  <si>
    <t>Высшая до 30.12.2021</t>
  </si>
  <si>
    <t xml:space="preserve">Высшее,                                  Красноярский педагогический институт, 1994 г., биофак, учитель биологии </t>
  </si>
  <si>
    <t xml:space="preserve"> Удостоверение «Клиническая лабораторная диагностика»                                       30.11.2016 г.</t>
  </si>
  <si>
    <t>11.03.2003г.</t>
  </si>
  <si>
    <t>Почетная грамота РБ№1, 2006г.Почетная грамота МЗ и СР РТ 2002г. ПГВХРТ-2014 г.   Благодарность МЗ РФ Приказ №335-п 2019г.</t>
  </si>
  <si>
    <t>Монгуш Марина Дары- Сууевна</t>
  </si>
  <si>
    <t>Старший врач-бактериолог 15.06.2006</t>
  </si>
  <si>
    <t>высшая от 02.11.2018 "бактериология"</t>
  </si>
  <si>
    <t>Высшее, Бурятский сельскохозяйственный институт, МВ № 322325, 1987 г., ветеринария</t>
  </si>
  <si>
    <t>«Бактериология до 30.03.2025</t>
  </si>
  <si>
    <t xml:space="preserve">Почетная грамота РБ №1,2012г. Пг мз рт №644 от 02.06.2017, Лучший врач-лабораторной диагностики 2018г </t>
  </si>
  <si>
    <t xml:space="preserve">Межекей Андрей Валерьевич </t>
  </si>
  <si>
    <t>ЦАР КДЦ</t>
  </si>
  <si>
    <t xml:space="preserve">первая "травматология" от 13.04.2020 №384 </t>
  </si>
  <si>
    <t>высшее КемГМА "Лечебное дело" от  30.06.2005</t>
  </si>
  <si>
    <t>интернатура Кемгму "хирургия" от 30.06.2006</t>
  </si>
  <si>
    <t>Траваматология и ортопедия до 03.11.2022</t>
  </si>
  <si>
    <t>ПГ МЗ РТ 2017г.</t>
  </si>
  <si>
    <t>Седип Аржаана Александровна</t>
  </si>
  <si>
    <t>врач-невролог 01.03.2007</t>
  </si>
  <si>
    <t>неврологическое отделение №1</t>
  </si>
  <si>
    <t>вторая от 03.06.2021 №575"неврология/"</t>
  </si>
  <si>
    <t>Кемеровская ГосМед Академия, лечебное дело, 22.06.2015 врач.</t>
  </si>
  <si>
    <t>интернатура, неврология, 2016г.                            Ординатура по неврологии от 20.06.2018</t>
  </si>
  <si>
    <t>"неврология" до 20.07.2023г</t>
  </si>
  <si>
    <t xml:space="preserve">"неврология" до 31.08.2021г. </t>
  </si>
  <si>
    <t>Бичик Аида Борисовна (уход)</t>
  </si>
  <si>
    <t>врач -невролог 22.01.2018</t>
  </si>
  <si>
    <t>неврологическое отделение №1 РСЦ</t>
  </si>
  <si>
    <t>первая до 24.06.2019г. "Неврология"</t>
  </si>
  <si>
    <t>Кемгма "Лечебное дело" от 02.07.2004</t>
  </si>
  <si>
    <t>интернатура КрасГМА по неврологии 2005 г</t>
  </si>
  <si>
    <t>неврология до 09.06.2023</t>
  </si>
  <si>
    <t>Бегзи Саглана Мергеновна</t>
  </si>
  <si>
    <t>Амурская государственная медицинская академия "лечебное дело" от 01.07.2015</t>
  </si>
  <si>
    <t>санкт-Петурбургский государственный педиатрический медицинский университет  интернатура "офтальмология" от  31.08.2016</t>
  </si>
  <si>
    <t>аккредитация до 11.06.2026</t>
  </si>
  <si>
    <t>Даржаа Сайлана Игоревна</t>
  </si>
  <si>
    <t>Врач по лечебной физкультуре 24.12.2013</t>
  </si>
  <si>
    <t xml:space="preserve"> высшая от 29.12.2017 №1914  "неврология" </t>
  </si>
  <si>
    <t>Высшее Крас ГМУ, лечебное дело, врач, 2005 г</t>
  </si>
  <si>
    <t xml:space="preserve">Клиническая ординатура "Неврология" от 03.07.2007 г. КрасГМУ.                           Диплом о первичной переподготовки КрасГМУ, "ЛФК и спортивная медицина"от 08.05.2014 г. </t>
  </si>
  <si>
    <t>ЛФК и спортивная медицина до 28.05.2024</t>
  </si>
  <si>
    <t>Неврология до 30.04.2021 №0742240972426</t>
  </si>
  <si>
    <t>ПГМЗРТ от23.03.2016г №296</t>
  </si>
  <si>
    <t>Донгак Эртине Сулдемович</t>
  </si>
  <si>
    <t>Врач-физиотерапевт 01.01.2006</t>
  </si>
  <si>
    <t>Красноярский мед. институт 1974г лечебное дело врач -педиатр</t>
  </si>
  <si>
    <t xml:space="preserve">Интернатура 1974-1975 г.,  «педиатрия», Красс.гос.мед институт </t>
  </si>
  <si>
    <t>«Физиотерапия» до 29.04.2022г.</t>
  </si>
  <si>
    <t>педиартия до25.11.2017 г.</t>
  </si>
  <si>
    <t>01.05.2007 г.</t>
  </si>
  <si>
    <t>ПГ МЗ СР РТ,2007г. ПГ Верх Президиума ТАССР, 1987г. Отличник здравоохр.,2013, Лучший врач , 2015 г.</t>
  </si>
  <si>
    <t>Кыргыс Айдыс Владимирович</t>
  </si>
  <si>
    <t>Врач-невролог прит 09.08.2016</t>
  </si>
  <si>
    <t>АлтГМУ "Лечебное дело" от22.09.2015</t>
  </si>
  <si>
    <t>НовокузнГИУВ ИНТЕРНАТУРА "Неврология" от31.08.2016г Профессиональная переподготовка "мануальная терапия" от 06.05.2017</t>
  </si>
  <si>
    <t>неврология до 06.07.2021</t>
  </si>
  <si>
    <t>Ондар Альбина Борисовна</t>
  </si>
  <si>
    <t>Врач-невролог 01.02.2017</t>
  </si>
  <si>
    <t>высша "неврология" до 22.04.2021</t>
  </si>
  <si>
    <t>Алтгму "Лечебное дело" от 26.06.1992</t>
  </si>
  <si>
    <t>интернатура "неврология" от 27.06.1995</t>
  </si>
  <si>
    <t>неврология до 30.04.3021</t>
  </si>
  <si>
    <t>физиотерапия до 18.06.2024</t>
  </si>
  <si>
    <t>Шыырап Алимаа Эрес-ооловна</t>
  </si>
  <si>
    <t>заведующий отделением врач-невролог 01.08.2009</t>
  </si>
  <si>
    <t xml:space="preserve">Высшая от 03.06.2021 г №575 "Неврология"., </t>
  </si>
  <si>
    <t xml:space="preserve">Иркутский гос. мед. университет, диплом ВСВ №0907012 от 25.06.2005г. </t>
  </si>
  <si>
    <t>интернатурапо неврологии от 30.06.06г</t>
  </si>
  <si>
    <t>«неврология» до 30.04.2021г</t>
  </si>
  <si>
    <t>15.02.2006</t>
  </si>
  <si>
    <t>ПГРБ №1, 2012 гЛучший врач 2017 г</t>
  </si>
  <si>
    <t>Куулар Саяна Назын-ооловна</t>
  </si>
  <si>
    <t>врач-невролог Заведующий отделением-18.03.2014</t>
  </si>
  <si>
    <t>неврологическое отделение №2</t>
  </si>
  <si>
    <t>Высшая  от 27.05.2013г. №89 "Неврология"</t>
  </si>
  <si>
    <t xml:space="preserve"> Высшее КрасГМИ, 1995г  лечебное дело, врач </t>
  </si>
  <si>
    <t xml:space="preserve">Интернатура 1995г-1996г. Удост. № 106-96от 25.06.1996 г.  «Неврология» Красноярский государственный медицинский инстиут.
Специализация 27.09-18.12.1999г «Неврология»
Новокузнецкий ГИДУВ
</t>
  </si>
  <si>
    <t>«Неврология»  до 09.06.2023</t>
  </si>
  <si>
    <t>Почетная грамота Верховного Хурала, 2010г.Почетная грамота МЗ СР РТ 2006г.Почетная грамота РБ№1 2004г.Благодарность РБ№1 2002г. Почетная грамота МЗРФ от28.10.2016г №929-п.</t>
  </si>
  <si>
    <t xml:space="preserve">Карыма Сайлык Эрес-ооловна  </t>
  </si>
  <si>
    <t>врач-невролог 19.08.2019</t>
  </si>
  <si>
    <t>неврологическое отделение №3</t>
  </si>
  <si>
    <t>Северо-Западный гос.мед.университет, лечебное дело, 2017</t>
  </si>
  <si>
    <t>ординатура Национальный медицинский исследовательский центр им.акдемика Е.Н.Мешалкина от 02.09.2019 "Неврология"</t>
  </si>
  <si>
    <t>неврология до 02.09.2024 г</t>
  </si>
  <si>
    <t>Монгуш Айдана Анатольевна</t>
  </si>
  <si>
    <t>врач-невролог 01.03.2011</t>
  </si>
  <si>
    <t>высшая от 28.04.2018 №543/1 "неврология"</t>
  </si>
  <si>
    <t>Иркутский гос. мед. университет, диплом ИВС №0582874 от 26.06.2004г.</t>
  </si>
  <si>
    <t xml:space="preserve">интернатура по неврологии от 30.06.05г                                              Ординатура по неврологии от 31.05.11г </t>
  </si>
  <si>
    <t>06.06.2011</t>
  </si>
  <si>
    <t>Сиилек Салбакай Маадыр-ооловна</t>
  </si>
  <si>
    <t>Врач-невролог 01.04.2013</t>
  </si>
  <si>
    <t>первая  от 13.04.2020 "неврология"</t>
  </si>
  <si>
    <t>Иркурский ГМУ, лечебное дело , 2013 г. врач</t>
  </si>
  <si>
    <t>интернатура, неврология,2014 г.</t>
  </si>
  <si>
    <t>«неврология» до 09.02.2024 г.</t>
  </si>
  <si>
    <t>Иргит Владимир Владимирович</t>
  </si>
  <si>
    <t>врач-нейрохирург 23.07.2019</t>
  </si>
  <si>
    <t>нейрохирургическое отделение</t>
  </si>
  <si>
    <t>Северо-Западный гос.мед.университет, лечебное дело, 2016</t>
  </si>
  <si>
    <t>интернатура "Хирургия" 2017г. Ординатура "нейрохирургия" 2019</t>
  </si>
  <si>
    <t>"Нейрохирургия", 15.07.2024г.</t>
  </si>
  <si>
    <t>"хирургия" 01.08.2022г.</t>
  </si>
  <si>
    <t>Монгуш Сергек Шолбанович</t>
  </si>
  <si>
    <t>врач-нейрохирург 19.10.2020</t>
  </si>
  <si>
    <t>ФГБОУ ВО "Алтайский государственный медицинский университет" МЗ РФ Врач-лечебник 25.06.2018</t>
  </si>
  <si>
    <t xml:space="preserve"> Ординатура ФГБУ "Национальный медицинский исследоваетльский центр имени Е.Н. Мешалкина"  МЗ РФ Врач-нейрохирург 14.08.2020</t>
  </si>
  <si>
    <t>Кудерек Римма Чыскаал-ооловна</t>
  </si>
  <si>
    <t>Врач-нейрохирург 17.09.2012</t>
  </si>
  <si>
    <t>высшая от 13.04.2020№382 "нейрохирургия"</t>
  </si>
  <si>
    <t>Кемеровский государственно  медицинская академия, 1999г. Лечебное дело,врач</t>
  </si>
  <si>
    <t xml:space="preserve">Интернатура  2000 г.«Хирургия» 
 КрасГМА.
Клиническая ординатура 2005 г. «Нейрохирургия» Новокузнецкий ГИДУВ
</t>
  </si>
  <si>
    <t>нейрохирургия до 05.02.2024</t>
  </si>
  <si>
    <t>01.08.2000 г.</t>
  </si>
  <si>
    <t>ПГВХ РТ, Расп № №255 от 16.07.2011г., Лучший врач , 2015 г, ПГМЗРТ,2015., ПГМЗРФ 2016г., Отличник здравоохранения РФ, 2018 г.</t>
  </si>
  <si>
    <t>Уйнукай Кежиктиг Германович</t>
  </si>
  <si>
    <t>врач-нейрохирург 25.06.2019</t>
  </si>
  <si>
    <t>Московский гос.медико-стом.университет, "лечебное дело" 2017г.</t>
  </si>
  <si>
    <t>Московский государственный медико-стоматологический университет имени. А.И. Евдокимова "нейрохирургия" от 04.06.2019</t>
  </si>
  <si>
    <t>"нейрохирургия" 14.07.2024г.</t>
  </si>
  <si>
    <t>Ховалыг Болат Комбуржапович</t>
  </si>
  <si>
    <t>врач-нейрохирург Заведующий отделением 15.06.2015</t>
  </si>
  <si>
    <t xml:space="preserve">высшая от 29.12.2017 №1614 " нейрохирургия" </t>
  </si>
  <si>
    <t>АГМУ,2006 г.,Педиатрия, врач.</t>
  </si>
  <si>
    <t>Клиническая ординатура 2008 гг.. "Нейрохирургия" ГОУ ДПОНовокузнецкий ГИУВ.</t>
  </si>
  <si>
    <t xml:space="preserve">"Нейрохирургия" до 19.11.2025 
</t>
  </si>
  <si>
    <t>Почетная грамота ГБУЗ РТ РБ№1, 2012г.Ведомственное награда МЧС России по РТ .2014 г. ПГ  главы Республики Тыва№6 от 12.01.2018, пг мз рт №644 от 02.06.2017</t>
  </si>
  <si>
    <t>Сат Болат Карл-оолович</t>
  </si>
  <si>
    <t>Врачи нейрохирургического отделения</t>
  </si>
  <si>
    <t>ФГБОУ ВО "Амурская государственная медицинская академия" Министерства здравоохранения РФ</t>
  </si>
  <si>
    <t>ФГБОУ ВПО "Омский государственный медицинский университет" МЗ РФ г.Омск 20.07.2020</t>
  </si>
  <si>
    <t>аккредитация до 23.11.2025 "нейрохирургия"</t>
  </si>
  <si>
    <t>Донгак Орлан Эрес-оолович</t>
  </si>
  <si>
    <t xml:space="preserve">Высшая от 29.12.2017 №1614 " нейрохирургия" </t>
  </si>
  <si>
    <t>Московский государственный медицинский институт им.Пирогова, 01.01.1992 Лечебное дело</t>
  </si>
  <si>
    <t xml:space="preserve">ординатура научно-исследовательский институт нейрохирурургии им.акад Н.Н. Бурденко "нейрохирургия" от 26.06.1998 </t>
  </si>
  <si>
    <t>аккредитация онкология до 11.01.2026</t>
  </si>
  <si>
    <t>организация и общественное здоровье до 24.05.2023</t>
  </si>
  <si>
    <t>Отличник здравоохранения Российской Федерации 14.05.2015 321п</t>
  </si>
  <si>
    <t>Ондар Дмитрий Робертович</t>
  </si>
  <si>
    <t>ЗАВЕДУЮЩИЙ врач-анестезиолог-реаниматолог 14.09.2015</t>
  </si>
  <si>
    <t>ОРИТ №1 ЦАР</t>
  </si>
  <si>
    <t xml:space="preserve">вторая от 05.04.2021 "анестезиология и реаниматология" </t>
  </si>
  <si>
    <t>Сибирский государственный  медицинский университет "лечебное дело" от 20.06.2013 №84883</t>
  </si>
  <si>
    <t xml:space="preserve">ординатура "анестезиология-реаниматология" от 2015г </t>
  </si>
  <si>
    <t>анестезиология и реаниматология до 31.08.2020</t>
  </si>
  <si>
    <t xml:space="preserve"> ПГМЗРТ, 2018 г, ПГ РБ№1 2019</t>
  </si>
  <si>
    <t>Сулдем Атланта Андреевна</t>
  </si>
  <si>
    <t>врач-анестезиолог-реаниматолог 01.10.2019</t>
  </si>
  <si>
    <t>КрасГМУ "Лечебное дело" от 01.07.2014</t>
  </si>
  <si>
    <t>АЛТГМУ интернатура "анестезиология и реаниматология" от 02.09.2015 профессиональная переподготовка "организация и обществееное здоровье" от 01.08.2017</t>
  </si>
  <si>
    <t xml:space="preserve">анестезиология -реанимация до 19.11.2025 </t>
  </si>
  <si>
    <t>трансфузиология до 30.07.2021</t>
  </si>
  <si>
    <t>Благодарность Президента РФ, 2020</t>
  </si>
  <si>
    <t>Тулуш Алла Борисовна</t>
  </si>
  <si>
    <t>КрасгМУ "Лечебное дело" от 27.06.2019</t>
  </si>
  <si>
    <t>СибГМУ Ординатура "анестезиология и реаниматология" от 08.06.2021</t>
  </si>
  <si>
    <t>аккредитация до 13.07.2024</t>
  </si>
  <si>
    <t>Кошкар-оол Кежикмаа Орлановна</t>
  </si>
  <si>
    <t>врач-анестезиолог- реаниматолог 14.05.2019</t>
  </si>
  <si>
    <t>Алтайский государственный медицинский университет, 2015г. "Лечебное дело"</t>
  </si>
  <si>
    <t>Северо-Западный государственный медицинский университет им. И.И.Мечникова" "Анестезиология-реаниматология"</t>
  </si>
  <si>
    <t>анестезиология-реаниматология до 31.08.2021г.</t>
  </si>
  <si>
    <t xml:space="preserve">Монгуш Орлана Далааевна </t>
  </si>
  <si>
    <t>вторая от 14.01.2021 "анестезиология и реаниматология"</t>
  </si>
  <si>
    <t>ФГБОУ ВО "Санкт-Петербургский государственный педиатрический медицинский университет МЗ РФ"</t>
  </si>
  <si>
    <t>интернатура  Санкт-Петербургский педиатриатрический медицинский университет" анестезирлогия и реаниматология" от 31.08.2016</t>
  </si>
  <si>
    <t>анестезиология и реаниматология до 31.08.2021</t>
  </si>
  <si>
    <t>Бады Аржаана Юрьевна</t>
  </si>
  <si>
    <t>Врач-анестезиолог-реаниматолог 05.11.2020</t>
  </si>
  <si>
    <t>ГОУ ВПО "Саратовский государственный медицинский университет Федерального агенства по здравоохранению и социальному развитию" Врач 29.06.2009</t>
  </si>
  <si>
    <t>ординатура  Российская государственная медицинская академия "диетология" 31.08.2016</t>
  </si>
  <si>
    <t>анестезиология и реаниматология до 04.10.2022</t>
  </si>
  <si>
    <t>Монгуш Буян Борисович</t>
  </si>
  <si>
    <t xml:space="preserve"> заведующий отделением врач-анестезиолог-реаниматолог</t>
  </si>
  <si>
    <t>ОРИТ №2 ЦАР</t>
  </si>
  <si>
    <t xml:space="preserve">Высшее Алтгму "лечебное дело" 20.06.2006   </t>
  </si>
  <si>
    <t>интернатура АЛТГМУ "анестезиолгия-реаниматология" 30.06.2007</t>
  </si>
  <si>
    <t>анестезиология-реаниматология до 23.12.2021</t>
  </si>
  <si>
    <t>Тарыма Надежда Геннадьевна</t>
  </si>
  <si>
    <t>Иркутский государственный медицинский университет Диплом 103805 1435576 от 25.06.2018 воач-лечебник</t>
  </si>
  <si>
    <t xml:space="preserve"> Ординатура "анестезиология-реаниматология" от 20.07.2020 г  ФГБОУ ДПО "Российская медицинская академия непрерывного профессионального  образования" МЗ РФ </t>
  </si>
  <si>
    <t>анестезиология-реаниматология" до 20.07.2025 г</t>
  </si>
  <si>
    <t>Ооржак Оксана Владимровна фрмр</t>
  </si>
  <si>
    <t>высшая от 28.09.2017 "анестезиология и реаниматология"</t>
  </si>
  <si>
    <t>Томский ордена Трудового Красного Знамени медицинский институт "лечебное дело" от 26.06.1998</t>
  </si>
  <si>
    <t>ординатура СИБГМУ "анестезиология и реаниматология" от 31.08.2005</t>
  </si>
  <si>
    <t>анестезиология и реаниматология до 29.12.2025</t>
  </si>
  <si>
    <t>Чудаан-оол Аляна Опай-ооловна</t>
  </si>
  <si>
    <t>высшая   от 14.01.2021г. №19пр/21 "анестезиология и реаниматология"</t>
  </si>
  <si>
    <t>Кемеровская государственная медицинская академия "Лечебное дело" от 05.07.2002</t>
  </si>
  <si>
    <t>интернатура " анестезиология и реаниматолгия" от30.06.2003 Ординатура " анестезиология и реаниматология" от 31.08.2013</t>
  </si>
  <si>
    <t>анестезиология и реаниматология до 18.06.2021</t>
  </si>
  <si>
    <t>трансфузиология  до 30.12.2020</t>
  </si>
  <si>
    <t>Минчей Елена Александровна</t>
  </si>
  <si>
    <t>заведующая отделом врач-статистик 12.05.2011</t>
  </si>
  <si>
    <t>отдел медицинской статистики</t>
  </si>
  <si>
    <t xml:space="preserve">высшая от 07.12.2018 "управление сестринской деятельности" </t>
  </si>
  <si>
    <t>Красгму "лечебное дело" от 22.06.2005</t>
  </si>
  <si>
    <t>интернатура "управление сестринской деятельности 30.07.2011</t>
  </si>
  <si>
    <t>управление сестринской деятельности до 24.05.2025</t>
  </si>
  <si>
    <t>15 л 6 м</t>
  </si>
  <si>
    <t>пг мз рт 2019</t>
  </si>
  <si>
    <t>Кошкулак Снежана Ак-ооловна (уход)</t>
  </si>
  <si>
    <t>Врач-статистик .21.10.2013 г</t>
  </si>
  <si>
    <t xml:space="preserve">вторая от 07.12.2018 "управление сестринской деятельности" </t>
  </si>
  <si>
    <t>Высшее Сиб ГМУ, сестринское дело, менеджер, 2013 г</t>
  </si>
  <si>
    <t>интернатура АГМУ, Управление сестринской деятельностью от 31.07.2014 г</t>
  </si>
  <si>
    <t>"Управление сестринской деятельностью" до 12.04.2024 г</t>
  </si>
  <si>
    <t>Сарым-оол Алла Николаевна</t>
  </si>
  <si>
    <t>зав отделением клинической иммунологии и аллергологии ,  врач-гематолог08.07.2019</t>
  </si>
  <si>
    <t>отделение клиниеческой иммунологии и аллергологии</t>
  </si>
  <si>
    <t>первая "Гематология" до 25.10.2021г.</t>
  </si>
  <si>
    <t>Московский гос.медико-стом.университет, "лечебное дело" 2007г.</t>
  </si>
  <si>
    <t>"Терапия" 2008г.</t>
  </si>
  <si>
    <t>"гематология" 19.02.2025</t>
  </si>
  <si>
    <t>01.08.2007г.</t>
  </si>
  <si>
    <t>Балдан  Ай-Суу Хулер-ооловна (уход)</t>
  </si>
  <si>
    <t>Врач-гематолог 01.08.2014</t>
  </si>
  <si>
    <t>КрасГМУ, лечебное дело, 2013 г., врач</t>
  </si>
  <si>
    <t>Интернатура "Терапия, 2014 г.</t>
  </si>
  <si>
    <t>"Гематология" до 20.10.2025г</t>
  </si>
  <si>
    <t>Ооржак Любовь Кара-Шарыевна</t>
  </si>
  <si>
    <t>врач-гематолог 11.02.2010</t>
  </si>
  <si>
    <t xml:space="preserve">Высшая Пр 294 от 23.03.2015 "Гематология" </t>
  </si>
  <si>
    <t>НВ № 512775 Алтайский ГМИ, лечебное дело, 1987 г.</t>
  </si>
  <si>
    <t xml:space="preserve">Интернатура по специальности "терапия" , Минздрав России Крас.мед.инт.Минздрав РТ с 1987 года по 1988 года.,ординатура РГМУ  с 1992 года по 1994 года  </t>
  </si>
  <si>
    <t>Гематология,  до 26.10.2024</t>
  </si>
  <si>
    <t>11.02.2010 г.</t>
  </si>
  <si>
    <t>Заслуженный работник здравоохранения РТ , Указ № 171  29.09.2010 г., Отличник здравоохранения, 2015 г. Указ Президента РФ от 09.09.2019 №430 "Заслуженный врач РФ"</t>
  </si>
  <si>
    <t>Саая Таймира Владимировна</t>
  </si>
  <si>
    <t>Врач-ревматолог 08.08.2013</t>
  </si>
  <si>
    <t>вторая 29.12.2016г "Ревматология"</t>
  </si>
  <si>
    <t>Омская государственная мелицинская академия "лечебное доло" от 22.06.2012</t>
  </si>
  <si>
    <t>Интернатура ГБОУ ВПО "Омской ГМА" МЗ РФ по специальности "Терапия" 31.07.2013 г..</t>
  </si>
  <si>
    <t xml:space="preserve"> Ревматология, до 13.05.2024</t>
  </si>
  <si>
    <t>терапия до 22.05.2023</t>
  </si>
  <si>
    <t>Шмит Юлия Сергеевна</t>
  </si>
  <si>
    <t>Врач-аллерголог-иммунолог, 16.02.2021</t>
  </si>
  <si>
    <t>Иркутский государственный медицинский университет, Лечебное дело, Врач, 01.01.2013</t>
  </si>
  <si>
    <t>интернатура "терапия" от 31.08.2014 КрасГМУ</t>
  </si>
  <si>
    <t>Терапия до 31.08.2021</t>
  </si>
  <si>
    <t xml:space="preserve">Саая Шончалай Николаевна </t>
  </si>
  <si>
    <t xml:space="preserve">врач-паталогоанатом 12.08.2019 </t>
  </si>
  <si>
    <t>ПАТАНАТОМИЯ</t>
  </si>
  <si>
    <t xml:space="preserve">нет </t>
  </si>
  <si>
    <t>НГМУ лечебное дело, Врач-Лечебник, 03.07.2017 1054180963502</t>
  </si>
  <si>
    <t xml:space="preserve">Ординатура "Паталогическая анатомия", 08.06.2019 </t>
  </si>
  <si>
    <t xml:space="preserve">Паталогическая анатомиядо 17.06.2024 </t>
  </si>
  <si>
    <t>Жуланова Ирина Сейсембаевна</t>
  </si>
  <si>
    <t>Врач- патологоанатом 01.08.2008</t>
  </si>
  <si>
    <t>первая от 30.12.2020 "патологическая анатомия" №2</t>
  </si>
  <si>
    <t>Высшее 2008, Красн.гос.мед.университет "педиатрия"</t>
  </si>
  <si>
    <t>интернатура Красн.гос.мед.академия 30.06.2009 г. "патологическая анатомия"</t>
  </si>
  <si>
    <t>патологическая анатомия до 20.04.2024г</t>
  </si>
  <si>
    <t>Кужугет Надежда Насроповна</t>
  </si>
  <si>
    <t>врач- патологоанатом Заведующий отделением 01.08.2001</t>
  </si>
  <si>
    <t>Первая от10.01.2013г №1 "Патологическая анатомия"</t>
  </si>
  <si>
    <t>Высшее 2001, Алтай.гос. мед. Университет " Лечебное дело"</t>
  </si>
  <si>
    <t>интернатураКрасн.гос.мед академия 30.06.2002 г. "Патологическая анатомия"</t>
  </si>
  <si>
    <t>патологическая анатомия до 31.07.2022</t>
  </si>
  <si>
    <t>ПГ ВХ РТ 2019 РАСПОРЯЖЕНИЕ №859</t>
  </si>
  <si>
    <t>Монгуш Айдысмаа Адар-ооловна</t>
  </si>
  <si>
    <t>Врач- патологоанатом 09.08.2017</t>
  </si>
  <si>
    <t>высшее КемГМА "Лечебное дело" от  22.06.2016 № 1042242092549</t>
  </si>
  <si>
    <t>интернатура КрасГМУ патологическая анатомия от 31.07.2017 №012431002422</t>
  </si>
  <si>
    <t>паталогическая анатомия до 31.07.2022 №0124040007445</t>
  </si>
  <si>
    <t>Монгуш Аян Чаптыг-оолович</t>
  </si>
  <si>
    <t>врач- патологоанатом Заведующий отделением 01.08.2006</t>
  </si>
  <si>
    <t>высшая 24.12.2011</t>
  </si>
  <si>
    <t>Высшее 2000 г. Иркут.гос.мед.университет "лечебное дело"</t>
  </si>
  <si>
    <t>Интернатура Красн.мед.академия 30.06.2001 "патологоанатом",          Ординатура ФГУ "МНИОН им. П.А. Герцена Росздрава" 01.09.2004 г. "Патологическая анатомия"</t>
  </si>
  <si>
    <t>"Патологическая анатомия" до 25.12.2025г.</t>
  </si>
  <si>
    <t>Почетная грамота МЗ СР РТ, 2008г     Благодарность МЗ РФ Приказ №335-п 2019г.</t>
  </si>
  <si>
    <t>Олзеймаа Чочагай Кара-ооловна</t>
  </si>
  <si>
    <t>Врач- патологоанатом 02.08.2017</t>
  </si>
  <si>
    <t>высшее КрасГМУ "Педиатрия" от 30.06.2016 № 1024040002241</t>
  </si>
  <si>
    <t>интернатура "патологическая анатомия2 от 31.07.2017 №012421002424</t>
  </si>
  <si>
    <t xml:space="preserve">патологическая антомия до 31.07.2022  </t>
  </si>
  <si>
    <t>Ондар Алдынай Андреевна</t>
  </si>
  <si>
    <t>врач-патологоанатом Заведующий отделением общей патологии 03.08.2009</t>
  </si>
  <si>
    <t>Вторая  от 18.01.2016г №27 "Патологическая анатомия"</t>
  </si>
  <si>
    <t>Высшее 2009 г. Алтайский гос.мед.университет "лечебное дело"</t>
  </si>
  <si>
    <t>интернатура ГОУ ДПО КраснГМУ им. Профессора В.Ф. Войно-Ясснецкого 30.06.2010 "патологическая анатомия"</t>
  </si>
  <si>
    <t>патологическая анатомия до 20.04.2024</t>
  </si>
  <si>
    <t>Ооржак Азияна Альбертовна</t>
  </si>
  <si>
    <t>Врач- патологоанатом 01.08.2014</t>
  </si>
  <si>
    <t>Высшее АГМУ, от 18.06.2013, лечебное дело</t>
  </si>
  <si>
    <t>интернатура ГОУ ДПО КраснГМУ им. Профессора В.Ф. Войно-Ясснецкого 01.07.2014 "патологическая анатомия"</t>
  </si>
  <si>
    <t>патологическая анатомия до 03.06.2022</t>
  </si>
  <si>
    <t>Реутова Елена Александровна</t>
  </si>
  <si>
    <t>Врач- патологоанатом 30.04.2002</t>
  </si>
  <si>
    <t>высшая от 29.12.2018 №1530 "патологическая анатомия"</t>
  </si>
  <si>
    <t>Высшее, 1991 г. Алтайс.гос.мед.университет " Лечебное дело"</t>
  </si>
  <si>
    <t>Интернатура Красн.мед.институт 1992 г.,             Ординатура г. Москва Российский гос.мед.университет Росздрава 1999 г.</t>
  </si>
  <si>
    <t>патологическая анатомия до 31.05.2022 г</t>
  </si>
  <si>
    <t>ПГМЗРФ, 2014 г.    "Отличник здравоохранения" РФ Пр. №335-п 2019г.</t>
  </si>
  <si>
    <t>Тондувай Долаана  Омаевна</t>
  </si>
  <si>
    <t>врач- патологоанатом Заведующий отделением 01.08.2007</t>
  </si>
  <si>
    <t>первая от 29.12.2016 "патологоанатомическое"</t>
  </si>
  <si>
    <t>Высшее 2007 г. Томск.гос.мед.университет "педиатрия"</t>
  </si>
  <si>
    <t>Интернатура Красн.гос.мед.академия 30.06.2009 г. "патологическая анатомия"</t>
  </si>
  <si>
    <t>патологическая анатомия до 25.06.2023</t>
  </si>
  <si>
    <t xml:space="preserve"> Спирина Айлан Кусааловна</t>
  </si>
  <si>
    <t>врач функциональной диагностики Заведующий отделением 21.09.2012</t>
  </si>
  <si>
    <t>отделение функциональной диагностики</t>
  </si>
  <si>
    <t>высшая от 18.06.2015 №11 "функциональная диагностика"</t>
  </si>
  <si>
    <t>Алтайский мед. Институт, 1988г лечебное дело, врач</t>
  </si>
  <si>
    <t xml:space="preserve">Интернатура  1988-1989 г.,КрасГМИ,  «невропатология» 
КМН, Аспирантура Новосибирской  гос. мед.академии Кандитат медицинских наук  от 01.11.2002 г.
Диплом о профпереподготовке «Функциональная диагностика» от 2009 г. ИПОГОУВПО КрасГМУ им. проф. В.Ф. Войно-Ясенцкого
</t>
  </si>
  <si>
    <t xml:space="preserve">«Функциональная диагностика» до 23.03.2024. </t>
  </si>
  <si>
    <t>неврология до 30.04.2021</t>
  </si>
  <si>
    <t>Почетная грамота МЗ СР РТ, 2006г.Почетная грамота ВХ 2007г., 2013"Отличник здрав РФ"-2014</t>
  </si>
  <si>
    <t>Эрес-оол Айлана  Алексеевна</t>
  </si>
  <si>
    <t>врач-функциональной диагностики  с 01.06.2021</t>
  </si>
  <si>
    <t>вторая от 28.12.2018г. "функциональная диагностика"</t>
  </si>
  <si>
    <t>Красноярская государственная медицинская академия "лечебное дело" от 26.06.2002</t>
  </si>
  <si>
    <t>интернатура "терапия" ОТ 30.06.2003</t>
  </si>
  <si>
    <t>функциональная диагностика до 02.06.2023</t>
  </si>
  <si>
    <t>Майнакова Ираида Сааяевна</t>
  </si>
  <si>
    <t>Врач функциональной диагностики 01.01.2000</t>
  </si>
  <si>
    <t>Первая Пр 294 от 23.03.2015 "Функциоанльная диагностика"</t>
  </si>
  <si>
    <t>интернатура по неврологии 30.06.93г., Повышение квалификации "Медицинская реабилитация" от24.04.2014г</t>
  </si>
  <si>
    <t>«функциональн  диагностика» до23.03.2024</t>
  </si>
  <si>
    <t>«неврология» до26.11.20г</t>
  </si>
  <si>
    <t>01.01.2000</t>
  </si>
  <si>
    <t>ПГВХРТ., ПГМЗРТ 2016г.   Благодарность МЗ РФ Приказ №335-п 2019г.</t>
  </si>
  <si>
    <t>Сарыглар Саида Октябрьовна</t>
  </si>
  <si>
    <t>Врач функциональной диагностики 01.07.2002</t>
  </si>
  <si>
    <t>Высшая Пр 382 ПР/19 от 13.04.2020 "Функциональная диагностика"., "Высшая  от 14.01.2021г. №19пр/21 "Неврология"</t>
  </si>
  <si>
    <t>Алтайский государственный медицинский университет, ДВС № 0045232, 2001 г., лечебное дело</t>
  </si>
  <si>
    <t xml:space="preserve">Интернатура 2002 г.
Клиническая ординатура 2005-2007 г., Алтайский гос.мед.университет «Неврология». 
Диплом о проф. переподготовке «Функциональная диагностика», ИПО ГОУ ВПО КрасГМУ им. проф. В.Ф. Войно-Ясенецкого, 2009 г. Проф.переподготовка 
Свидетельство о повышении квалификации
« Рефлексотерапия» ГОУ ВПО АГМУ Росздрава 
 от 2007 г.
</t>
  </si>
  <si>
    <t>01.08.2001 г.</t>
  </si>
  <si>
    <t>02.05.2007 г.</t>
  </si>
  <si>
    <t xml:space="preserve">Почетная грамота МЗ СР РТ, 2007г. Почетная грамота Верховного Хурала, 2012г.ПГВХРТ, 2016 г, ПГ Главы РТ 2019 </t>
  </si>
  <si>
    <t>Сарыглар Херелмаа Андреевна</t>
  </si>
  <si>
    <t>Врач функциональной диагностики 03.07.2015</t>
  </si>
  <si>
    <t xml:space="preserve">АГМУ, лечебное дело, 20.06.2013 г. КГ№16017                    </t>
  </si>
  <si>
    <t>ОРДИНАТУРА "Функциональная диагностика" от02.09.2015 г. 012204000081 АлтГМУ</t>
  </si>
  <si>
    <t>"функциональная диагностика" до31.08.2020г 0122240339633</t>
  </si>
  <si>
    <t>03.07.2015</t>
  </si>
  <si>
    <t>БЛ РБ №1 2019</t>
  </si>
  <si>
    <t>Суге-Маадыр Виктория Владимировна</t>
  </si>
  <si>
    <t>Врач функциональной диагностики 13.09.2012</t>
  </si>
  <si>
    <t>вторая категория "функциональная диагностика" от 29.12.2016</t>
  </si>
  <si>
    <t xml:space="preserve">ГОУ ВПО «Московский гос. медико – стом. университет Федерального агентства по здрав-ю и соц. развитию», диплом ВСГ №3086376 от 26.06.2008г. </t>
  </si>
  <si>
    <t>интернатура по терапии от 20.09.09г</t>
  </si>
  <si>
    <t>«функциональная диагностика» до20.06.2021г.</t>
  </si>
  <si>
    <t>Почетная грамота поликлиники</t>
  </si>
  <si>
    <t>Кыргыс Ирина Дедеш-Ооловна</t>
  </si>
  <si>
    <t>Врач-стоматолог-хирург 21.09.2012</t>
  </si>
  <si>
    <t>отделение челюстно-лицевой хирургии</t>
  </si>
  <si>
    <t>высшая от 28.04.2018 №543/1 "члх"</t>
  </si>
  <si>
    <t>Читинский госмединститут, 1994 г.,  стоматология,врач</t>
  </si>
  <si>
    <t xml:space="preserve">Интернатура 1995 г. «Стоматология»,
Красноярский гос.мед. институт
Диплом о проф. переподготовке  , «Стоматология хирургическая» .2010 г.  Новокузнецкий ГИУВ..
</t>
  </si>
  <si>
    <t xml:space="preserve">«Челюстно-лицевая хирургия» до 19.11.2025 </t>
  </si>
  <si>
    <t>31.11.81</t>
  </si>
  <si>
    <t>Благодарность РБ№1, 2008г,2005г., ПГМЗРТ-2014 г., ПГМЗРФ 2016г.</t>
  </si>
  <si>
    <t>Олчейбен Сылдыс Херел-оолович</t>
  </si>
  <si>
    <t>Врач-стоматолог-хирург 27.10.2017</t>
  </si>
  <si>
    <t>Московский госуд. медико-стомат университет, 2011г, врач-стоматолог, стоматология</t>
  </si>
  <si>
    <t xml:space="preserve">Интернатура 2012 г. «Стоматология общей практики»,Московский госуд. медико-стомат университет.
Диплом о проф. переподготовке  , «Стоматология хирургическая» .2014 г.  Новокузнецкий ГИУВ.
</t>
  </si>
  <si>
    <t xml:space="preserve">«стоматолоия хирургическая» до 03.06.2024 г                                                  
</t>
  </si>
  <si>
    <t>25.07.2014г</t>
  </si>
  <si>
    <t>ПГ РБ№1 2019г.</t>
  </si>
  <si>
    <t>Хертек Алимаа Дадар-ооловна</t>
  </si>
  <si>
    <t>Заведующий отделением челюстно-лицевой хирургии- врач-челюстно-лицевой хиург 21.09.2012</t>
  </si>
  <si>
    <t>Высшая, 2011г</t>
  </si>
  <si>
    <t xml:space="preserve">Кемеровский госмединститут,1993г. Стоматология, врач </t>
  </si>
  <si>
    <t xml:space="preserve">Интернатура, 1994 г.
«Стоматолог-хирург»
КрасГМИ
Клиническая ординатура.2003 г «Хирургическая стоматология и челюстно-лицевая хирургия»
Новокузнецкий ГИДУВ
</t>
  </si>
  <si>
    <t xml:space="preserve">челюстно-лицевая хирургия до 19.11.2025 </t>
  </si>
  <si>
    <t>Почетная грамота Палаты Представителей Великого Хурала, благодарность МЗ РФ от 08.10.2018 №569, Лучший врач-хирург 2019.</t>
  </si>
  <si>
    <t>Комарицина Светлана Вениаминовна</t>
  </si>
  <si>
    <t>Врач-оториноларинголог 17.07.1995</t>
  </si>
  <si>
    <t>оториноларингологическое отделние</t>
  </si>
  <si>
    <t>Высшая №89 от 18.01.2016 г "Оториноларингология"</t>
  </si>
  <si>
    <t>Высшее                                   КрасГМИ, 1987г., лечебное дело , врач</t>
  </si>
  <si>
    <t xml:space="preserve">Интернатура, 1988 г.,0
«Отоларингология»
КрасГМИ 
Клиническая ординатура , 1993 г. Московском медицинском институте Болезни уха, горла, носа.       
</t>
  </si>
  <si>
    <t>Отоларингология»               ДО 09.10.2022</t>
  </si>
  <si>
    <t>Почетная грамота Верховного Хурала, 2011г., Отличник здравоохранения МЗ РФ, 2016г</t>
  </si>
  <si>
    <t>Монгуш Сылдыс Монгуш-оолович</t>
  </si>
  <si>
    <t>врач-оториноларинголог 01.08.2016</t>
  </si>
  <si>
    <t>НовосГМУ  от26.06.2014 "Лечебное дело"</t>
  </si>
  <si>
    <t>НовокузнГИУВ ОРДИНАТУРА "Оториноларингология" от31.08.2016г</t>
  </si>
  <si>
    <t>"Оториноларингология" до06.07.2021г</t>
  </si>
  <si>
    <t>Смирнов Александр Георгиевич</t>
  </si>
  <si>
    <t>врач-отоларинголог Заведующий отделением . 24.06.1993</t>
  </si>
  <si>
    <t>высшая от 29.12.2017 №1614 "отоларингология"</t>
  </si>
  <si>
    <t xml:space="preserve">Высшее,                                    Читинский мед. институт, 1974г, лечебное дело, врач  </t>
  </si>
  <si>
    <t xml:space="preserve">Интернатура 1975 г.
«Отоларингология»
КрасГМИ
Клиническая ординатура, 1985 г.
 КрасГМИ
«Отоларингология»
</t>
  </si>
  <si>
    <t>Отоларингология»              09.10.2022 г.</t>
  </si>
  <si>
    <t>24.06.1993 г.</t>
  </si>
  <si>
    <t>Почетная Грамота Министерства здравоохранения РФ 2007 г.Почетное звание "Заслуженный работник здравоохранения Республики Тыва",2012 г., почетное звание "Заслуженный врач Российской Федерации",2018 г.</t>
  </si>
  <si>
    <t>Кужугет Долаана Балдан-Пурбоевна</t>
  </si>
  <si>
    <t>Врач-офтальмолог 01.08.2013 г</t>
  </si>
  <si>
    <t>офтальмологическое отделение</t>
  </si>
  <si>
    <t>Высшее Кемер ГМА, лечебное дело, врач, 2000 г.</t>
  </si>
  <si>
    <t>Интернатура , КемГМА, офтальмология, 2013 г</t>
  </si>
  <si>
    <t>«Офтальмология»  до 25.10.2021 г.</t>
  </si>
  <si>
    <t>Куржепей Айлан Шурулзаевна</t>
  </si>
  <si>
    <t>Врач-офтальмолог .15.10.2009 г</t>
  </si>
  <si>
    <t>Высшая, от 13.06.2017г</t>
  </si>
  <si>
    <t>Высшее                                    АГМИ,1991 г., лечебное дело, врач</t>
  </si>
  <si>
    <t xml:space="preserve">Интернатур1994 г.
«Офтальмология»
КрасГМИ
Клиническая ординатура 1996 г. 
«Офтальмология» АГМУ
</t>
  </si>
  <si>
    <t>Почетная грамота Правительства РТ от 09.09.2011г.Почетная грамота МЗ СР РТ, 2010г.Почетная грамота Верховного Хурала  РТ , 2013 г., ПГМЗРФ, 2015 г.</t>
  </si>
  <si>
    <t>Утямишев Николай Григорьевич</t>
  </si>
  <si>
    <t>врач-офтальмолог Заведующий отделением .</t>
  </si>
  <si>
    <t>Высшая от04.07.2016г №806 "Офтальмология"</t>
  </si>
  <si>
    <t>Высшее                                     КрасГМИ, 1989 г, лечебное дело, врач</t>
  </si>
  <si>
    <t xml:space="preserve">Интернатура 1990 г.
«Офтальмология»
КрасГМИ
</t>
  </si>
  <si>
    <t>Почетная грамота Верховного Хурала,2007г. Почетная грамота МЗ СР РФ, 2012г. Нагрудный знак "отличник здравоохранения" РФ от 08.10.2018 №659-</t>
  </si>
  <si>
    <t>Шожал Анита Александровна</t>
  </si>
  <si>
    <t>Врач-офтальмолог неотложной медицинской помощи при стационаре04.08.2014 г</t>
  </si>
  <si>
    <t>Высшее                                    Алтайский ГМУ, диплом КГ №16216 от 20.06.2013г. Рег.№731</t>
  </si>
  <si>
    <t xml:space="preserve">Интернатур от 01.07.2014г. "Офтальмология" Алтайский ГМУ диплом 012418010569 ге.№120/14
</t>
  </si>
  <si>
    <t>Канчыыр-оол Анджела Арзылановна</t>
  </si>
  <si>
    <t>врач-диетолог 03.08.2018</t>
  </si>
  <si>
    <t>пищеблок</t>
  </si>
  <si>
    <t>первая от 04.12.2010 " аллергелогия и иммунология</t>
  </si>
  <si>
    <t>Кемгма "Лечебное дело" от 27.06.2001</t>
  </si>
  <si>
    <t>интернатура " терапия " от 26.06.2002</t>
  </si>
  <si>
    <t>терапия до 02.12.2022</t>
  </si>
  <si>
    <t>Серен-оол Айдын Эресович</t>
  </si>
  <si>
    <t>заведующий отделением Врач-хирург  06.11.2019</t>
  </si>
  <si>
    <t>приемное отделение</t>
  </si>
  <si>
    <t>первая от 03.06.2021"хирургия"</t>
  </si>
  <si>
    <t>Высшее, КррасГМУ, лечебное дело, врач от 21.06.2013 г</t>
  </si>
  <si>
    <t>Интернатура Новокузнецкий ГИУВ, хирургия, от 30.06.2014 г.</t>
  </si>
  <si>
    <t>хирургия до 19.06.2024 г</t>
  </si>
  <si>
    <t>Мартыс-оол Шериг-оол Борисович</t>
  </si>
  <si>
    <t>врач- детский хирург</t>
  </si>
  <si>
    <t xml:space="preserve">КемГМА "педиатрия" </t>
  </si>
  <si>
    <t>интернатура " детская хирургия" от 31.08.2016</t>
  </si>
  <si>
    <t>детская хирургия 06.07.2021</t>
  </si>
  <si>
    <t>Даржаа Анастасия Орлан-ооловна</t>
  </si>
  <si>
    <t>Врач-терапевт</t>
  </si>
  <si>
    <t>Московский государственный медико-стоматоологический университет "лечебное дело" от 30.06.2017</t>
  </si>
  <si>
    <t>Государственный научный центр Российской Федерации Федеральный медицинский биофизический центр имени. А.И. Бурназяна  ОРДИНАТУРА " ТЕРАПИЯ"</t>
  </si>
  <si>
    <t>терапия до 02.09.2024 №0377180817523</t>
  </si>
  <si>
    <t>Сат Артыш Александрович</t>
  </si>
  <si>
    <t>врач-хирург 29.10.2019</t>
  </si>
  <si>
    <t>вторая от 30.12.2020 №35 "хирургия"</t>
  </si>
  <si>
    <t>Высшее НГМУ "Педиатрия" от 07.07.2014</t>
  </si>
  <si>
    <t>ординатура Российская медицинская академия непрерывного профессионального образования   "хирургия" от 20.07.2018</t>
  </si>
  <si>
    <t>хирургия до 20.07.2023</t>
  </si>
  <si>
    <t>Луду Кристина Когеловна</t>
  </si>
  <si>
    <t>врач-хирург 05.09.2017</t>
  </si>
  <si>
    <t>вторая от 13.04.2020 №382 "хирургия"</t>
  </si>
  <si>
    <t xml:space="preserve">НГМУ "Лечебное дело" от 25.06.2015 </t>
  </si>
  <si>
    <t>интернатура "хирургия"  от 01.08.2016</t>
  </si>
  <si>
    <t>хирургия от 01.08.2021</t>
  </si>
  <si>
    <t>Куулар Маадыр Радионович</t>
  </si>
  <si>
    <t xml:space="preserve">Заведующий операционным блоком-врач-травматолог-ортопед </t>
  </si>
  <si>
    <t>оперблок</t>
  </si>
  <si>
    <t>высшее АГМУ "лечебное дело от 15.06.2011 №91061</t>
  </si>
  <si>
    <t>ИНТЕРНАТУРА КрасГМУ "Травматология и ортопедия" от31.07.2013г №13</t>
  </si>
  <si>
    <t>травматология и ортопедия до 03.11.2023г.</t>
  </si>
  <si>
    <t>Куулар Эртинэ Даш-Маадырович</t>
  </si>
  <si>
    <t>заведующий рентгеновского отделения</t>
  </si>
  <si>
    <t>рентгеновское отделение</t>
  </si>
  <si>
    <t>высшая рентгенология до 28.12.2023</t>
  </si>
  <si>
    <t>АлтгМУ "Лечебное дело" от 25.06.2020</t>
  </si>
  <si>
    <t xml:space="preserve">Ординатура "Рентгенолология" 2002 </t>
  </si>
  <si>
    <t>рентгенология до 06.06.2020</t>
  </si>
  <si>
    <t>организация и общественное здоровье до 25.04.2021</t>
  </si>
  <si>
    <t>врач-рентгенолог</t>
  </si>
  <si>
    <t>Моге-Хурен Сай-Суу Арсеньевна (декрет)</t>
  </si>
  <si>
    <t>врач УЗИ              18.11.2019</t>
  </si>
  <si>
    <t>рентгеновское отделение (КДП)</t>
  </si>
  <si>
    <t>КрасГМУ "Лечебное дело" от 26.06.2015</t>
  </si>
  <si>
    <t>интернатура "терапия" от 31.08.2016</t>
  </si>
  <si>
    <t>Ультразвуковая диагностика до31.05.2024</t>
  </si>
  <si>
    <t>нефрология до 21.04.2023 терапия до 06.07.2021</t>
  </si>
  <si>
    <t>Тулуш Адолина Анатольевна</t>
  </si>
  <si>
    <t>вторая "Рентгенология" до 29.12.2023г.</t>
  </si>
  <si>
    <t>Саратовский государственный медицинский университет"Лечебное дело" от 23.06.2014</t>
  </si>
  <si>
    <t>"рентгенология" от 02.09.2015г.</t>
  </si>
  <si>
    <t>"рентгенология" до 24.12.2025г.</t>
  </si>
  <si>
    <t>"Ультразвуковая диагностика" до 19.12.2021г.</t>
  </si>
  <si>
    <t>Хертек  Чинара Геннадьевна</t>
  </si>
  <si>
    <t>врач-рентгенолог 16.09.2019</t>
  </si>
  <si>
    <t>Амурская государственная медицинская академия "педиатрия" 01.07.2015</t>
  </si>
  <si>
    <t>интернатура "Рентгенология" от 01.08.2016</t>
  </si>
  <si>
    <t>рентгенология до 01.08.2021</t>
  </si>
  <si>
    <t>ультразвуковая диагностика до 14.12.2021</t>
  </si>
  <si>
    <t>Доспан Чойгана Радиславовна</t>
  </si>
  <si>
    <t>Врач-рентгенолог 04.08.2014</t>
  </si>
  <si>
    <t>АлтГМУ "лечебное дело", 2012, АлтГМУ "Экономика и управление на предприятии здравоохранения", 2013</t>
  </si>
  <si>
    <t>Ординатура по специальности "Рентгенология" НовокузнГИУВ 30.08.2014</t>
  </si>
  <si>
    <t>"рентгенология" до 01.04.2024</t>
  </si>
  <si>
    <t>организация здравоохранения и общественное здоровье до 21.12.2024</t>
  </si>
  <si>
    <t>Монгуш Бичена Биче-ооловна</t>
  </si>
  <si>
    <t>Врач-рентгенолог 13.08.2007</t>
  </si>
  <si>
    <t>Высшая от 31.12.2019 г. № 1487 "Рентгенология"</t>
  </si>
  <si>
    <t>Высшее                                                      АГМУ, 2002 г., лечебное дело,врач</t>
  </si>
  <si>
    <t xml:space="preserve">Интернатура , 2003 г. «Терапия» КрасГМА
Проф. Переподготовка, 2007 г.
«Ультразвуковая диагностика»
АГМУ
</t>
  </si>
  <si>
    <t>«Рентгенология» до11.04.2021г</t>
  </si>
  <si>
    <t xml:space="preserve"> "Ультразвуковая диагностика",  до05.11.2021г.</t>
  </si>
  <si>
    <t>Почетная грамота РБ №1, 2013 г.   Почетная Грамота МЗ РТ 2019г</t>
  </si>
  <si>
    <t>Монгуш Чойганмаа Экер-ооловна</t>
  </si>
  <si>
    <t>врач-ультразвуковой диагностики Ретгеновского отделения 09.08.2013</t>
  </si>
  <si>
    <t>вторая от 01.06.2018 № 2 "Ультразвуковая диагностика"</t>
  </si>
  <si>
    <t>КД № 99576Иркутский ГМУ, лечебное дело, 2013 г.</t>
  </si>
  <si>
    <t>Интернатура в ГБОУ ВПО Иркутский гос-ный мед-кий университет по специальности "Терапия" от 31.08.2013 г.</t>
  </si>
  <si>
    <t>Ультразвуковая диагностика  до 03ю.2024</t>
  </si>
  <si>
    <t>08.08.2013 г.</t>
  </si>
  <si>
    <t>Начин Анай-Хаак Аркадьевна</t>
  </si>
  <si>
    <t>Врач-рентгенолог 01.08.2013</t>
  </si>
  <si>
    <t>Санкт-Петербургский ГМУ, КЛ № 44177 от 20.06.12г , лечебное дело, врач</t>
  </si>
  <si>
    <t>Интернатура            Санкт-Петербургский ГМУ, рентгенология,  от 30.06.2013г</t>
  </si>
  <si>
    <t>рентгенология до 11.04.2021</t>
  </si>
  <si>
    <t>Оюн Валентин Станиславович</t>
  </si>
  <si>
    <t>врач-рентгенолог 15.01.2018</t>
  </si>
  <si>
    <t>высшее АлтгМА "лечебное дело" от 23.06.2014</t>
  </si>
  <si>
    <t>ординатура "рентгенология2 от  20.07.2016</t>
  </si>
  <si>
    <t>рентгенология до 06.07.2021</t>
  </si>
  <si>
    <t>Рудина Екатерина Александровна</t>
  </si>
  <si>
    <t>вторая от 29.12.2018 №1530 "рентгенология"</t>
  </si>
  <si>
    <t>КрасГМУ, КА № 29122 от 18.06.2011г, лечебное дело, врач</t>
  </si>
  <si>
    <t xml:space="preserve">Интернатура  КрасГМУ, рентгенология,  от 01.07.2013г   </t>
  </si>
  <si>
    <t>Рентгенология до 23.04.2023  г.</t>
  </si>
  <si>
    <t>Сат Надежда Монгеевна</t>
  </si>
  <si>
    <t>Врач-рентгенолог 01.04.2009</t>
  </si>
  <si>
    <t>Первая от30.10.2014г. №1300 "Рентгенология"; высшая от 01.06.2018г № 2 "Рентгенология"</t>
  </si>
  <si>
    <t>Высшее                                                        Томский ордена Трудового Красноярского Знамени мед. Институт 1985г. Лечебное дело , врач</t>
  </si>
  <si>
    <t xml:space="preserve">Интернатура 1986 г.
«Рентгенология»
КрасГМИ 
Диплом о профессиональной переподготовке ,2008г.. КрасГМА
«Ультразвуковая диагностика» 
</t>
  </si>
  <si>
    <t>ПГВХРТ, 2016 г</t>
  </si>
  <si>
    <t>Старикова Наталья Анатольевна</t>
  </si>
  <si>
    <t>Врач-рентгенолог 01.08.1993</t>
  </si>
  <si>
    <t>Алтайский гос мед. институт, диплом  ШВ 115842 от 25.06.99г</t>
  </si>
  <si>
    <t>интернатура по рентгенологии  от 30.06.94г</t>
  </si>
  <si>
    <t>01.08.1993г</t>
  </si>
  <si>
    <t>Таржа Тарас Тонгакович</t>
  </si>
  <si>
    <t>Врач-рентгенолог 01.01.2013</t>
  </si>
  <si>
    <t xml:space="preserve">КрасГМИ, диплом  В –I №395575 от 26.06.78г. </t>
  </si>
  <si>
    <t>Интернатура по терапии от 20.06.1979г</t>
  </si>
  <si>
    <t>Нагрудной знак «Отличник здравоохранения», 2002г                   ПГМЗРФ-2014 г.</t>
  </si>
  <si>
    <t>Хаажык Сайлык Юрьевна</t>
  </si>
  <si>
    <t>Врач-рентгенолог 01.08.2000</t>
  </si>
  <si>
    <t>Высшая,  от22.04.2016г №441 "Рентгенология"., Вторая от10.01.2013г №1 "Ультразвуковая диагностика"</t>
  </si>
  <si>
    <t>Высшее                                                   КрасГМА, 2000г, лечебное дело, врач</t>
  </si>
  <si>
    <t xml:space="preserve">Интернатура , 2001 г.
«Рентгенология»
КрасГМИ 
</t>
  </si>
  <si>
    <t>Почетная грамота РБ №1,2008г.Почетная грамота МЗ и СР РТ 2010г.ПГВХРТ, 2016 г</t>
  </si>
  <si>
    <t>Монгуш Аганак Конзан-оолович</t>
  </si>
  <si>
    <t>НЕТ</t>
  </si>
  <si>
    <t>Алтгму "Лечебное дело" от 19.06.2009</t>
  </si>
  <si>
    <t>КрасГМУинтернатура "терапия 2 от 25.06.2010</t>
  </si>
  <si>
    <t>ТЕРАПИЯ ДО 05.10.2024</t>
  </si>
  <si>
    <t>Хертек Эдуард Константинович</t>
  </si>
  <si>
    <t>Врач-рентгенолог 23.09.2013</t>
  </si>
  <si>
    <t>высшая от 29.12.2018 №1530 "рентгенология"</t>
  </si>
  <si>
    <t>Высшее, Иркутскйи МУ, Педиатрия от 29.6.2001 г</t>
  </si>
  <si>
    <t>Интернатура КрасГМА, рентгенология от 11.03.2003 г.                   Профессиональная переподготовка "Ултразвуковая диагностика" от 30.12.2011 г.КРасГМУ,576 ч.</t>
  </si>
  <si>
    <t>ПГРБ№1", 2015</t>
  </si>
  <si>
    <t xml:space="preserve">Ширижик Елена Николаевна </t>
  </si>
  <si>
    <t>врач-рентгенолог 11.01.2018</t>
  </si>
  <si>
    <t>первая от 30.12.2020"рентгенология"</t>
  </si>
  <si>
    <t>высшее Алгма "Педиатрия" от 15.06.2009</t>
  </si>
  <si>
    <t>ординатура "рентгенология" от 31.08.2011</t>
  </si>
  <si>
    <t>рентгенология до 24.12.2025</t>
  </si>
  <si>
    <t>ультразвуковая диагностика до 19.12.2021</t>
  </si>
  <si>
    <t>Шулуужук Аржаана Сюр-ооловна</t>
  </si>
  <si>
    <t>врач-рентгенолог 08.08.2016</t>
  </si>
  <si>
    <t>КрасГМА "Лечебное дело" от26.07.2002г</t>
  </si>
  <si>
    <t>НовокузнГИУВ ОРДИНАТУРА "Рентгенология" от20.07.2016г</t>
  </si>
  <si>
    <t>"Рентгенология" НовокузГИУВ до06.07.2021г</t>
  </si>
  <si>
    <t>07.06.1995г</t>
  </si>
  <si>
    <t>08.08.2016г</t>
  </si>
  <si>
    <t>Ооржак Лена Мандакаевна</t>
  </si>
  <si>
    <t>заведующая терапевтическим отделением</t>
  </si>
  <si>
    <t>терапевтическое отделение</t>
  </si>
  <si>
    <t>первая от31.12.2013 "Терапия" до 21.12.2018</t>
  </si>
  <si>
    <t>высшее Алтайский государственный медицинский университет "Лечебное дело" от 29.06.2001</t>
  </si>
  <si>
    <t>интернатура Красноярская госакадемия  от 30.06.2002</t>
  </si>
  <si>
    <t>терапия до 01..10.2025</t>
  </si>
  <si>
    <t>Монгуш Мансурена Викторовна</t>
  </si>
  <si>
    <t>врач-пульмонолог</t>
  </si>
  <si>
    <t>вторая до 14.01.2021 "терапия"</t>
  </si>
  <si>
    <t>КемГма "лечебное дело" от 19.06.2009</t>
  </si>
  <si>
    <t>интернатура "терапия" от 30.06.2010</t>
  </si>
  <si>
    <t xml:space="preserve">терапия ддо 19.11.2025 </t>
  </si>
  <si>
    <t>Менниг-оол Каадыр Каадыр-оолович</t>
  </si>
  <si>
    <t>Врач-терапевт ПРИТ 11.09.2013</t>
  </si>
  <si>
    <t xml:space="preserve"> Высшая Московский МСУ, 2007 г. лечебное дело</t>
  </si>
  <si>
    <t>Интернатура от 20.07.2008 г.КрасГМУ, "Терапия"                                                               Клиническая ординатура от 31.08.2013 г."Общая врачебная практика (семейная медицина), ГБОУ ВПО РНИМУ им. Н.И. Пирогова МЗРФ                                                                       Свидетельство о повышении квалификации " Актуальные вопросы нейротравм и др. ургентные патологии ЦНС", 144 ч, КрасГМУ, 2011 г.</t>
  </si>
  <si>
    <t>"Общая врачебная  практиа ( семейная медицина) до 31.08.2018 г.</t>
  </si>
  <si>
    <t>11.09.2013.</t>
  </si>
  <si>
    <t>Заслуженный врач РТ, 2020 г.</t>
  </si>
  <si>
    <t>врач-терапевт</t>
  </si>
  <si>
    <t xml:space="preserve">Сарыглар Светлана Ырышовна </t>
  </si>
  <si>
    <t>Врач-терапевт ПРИТ09.09.1993</t>
  </si>
  <si>
    <t xml:space="preserve">Высшая от 15.10.2019г №1122 "Терапия".,  Высшая от 15.10.2019 №1122 "пульмонология" Первая от02.04.2014г №365 "Профпатология"., </t>
  </si>
  <si>
    <t>Томский госмединститут, 1976г лечебное дело , врач</t>
  </si>
  <si>
    <t xml:space="preserve">Интернатура  от 24.06.77г КрасГМИ, врач-терапевт. 
Клиническая Ординатура от 20.07.84г «Внутренние болезни»  II Московский медицинский институт
Диплом о профпереподготовке от 16.06.07г   «Профпатология» Новосибирский государственный
Медицинский университет.
  1.  Проф. переподготовка "Пульмонология"  2011г.Красноярск                                                                 2.   Проф. переподготовка "Профпатология"  2011г.Красноярск  </t>
  </si>
  <si>
    <t xml:space="preserve">"терапия " до 19.11.2025 </t>
  </si>
  <si>
    <t>"Пульмонология"  до 30.06.2021</t>
  </si>
  <si>
    <t>09.09.1993 г.</t>
  </si>
  <si>
    <t>Почетное звание "Заслуженный работник здравоохранения Республики Тыва", 2007г., Отличник здравоохранения,2015 г.</t>
  </si>
  <si>
    <t>Аратына Чойганмаа Саавыр-ооловна</t>
  </si>
  <si>
    <t>врач-терапевт  прит</t>
  </si>
  <si>
    <t>АлтГМУ "лечебное дело", 2008</t>
  </si>
  <si>
    <t>ин тернатура "терапия" 2009</t>
  </si>
  <si>
    <t>"терапия", до 29.07.2024</t>
  </si>
  <si>
    <t>пульмонология до 11.12.2024</t>
  </si>
  <si>
    <t>01.08.2008</t>
  </si>
  <si>
    <t>13.11.2015</t>
  </si>
  <si>
    <t>Седип Чодураа Романовна</t>
  </si>
  <si>
    <t>врач-терапевт прит 14.11.2018</t>
  </si>
  <si>
    <t>Алтайский гос.мед.университе, лечебное дело, от 23.06.2014 врач</t>
  </si>
  <si>
    <t>интернатура по терапии от 31.08.2015</t>
  </si>
  <si>
    <t>терапия до 11.12.2025</t>
  </si>
  <si>
    <t>Монгуш Сайлык-Ким-ооловна</t>
  </si>
  <si>
    <t>врач-терапевт 21.08.2019</t>
  </si>
  <si>
    <t>СибГМУ "лечебное дело" от 06.07.2017</t>
  </si>
  <si>
    <t>СибГМУ ординатура "терапия" от 08.06.2019</t>
  </si>
  <si>
    <t>аккредитация от 09.07.2019</t>
  </si>
  <si>
    <t>Ооржак Белекмаа Чалчиковна</t>
  </si>
  <si>
    <t>врач-анестезиолог-реаниматолог Заведующий отделением 01.10.2012</t>
  </si>
  <si>
    <t>токсикологическое отделение</t>
  </si>
  <si>
    <t>Высшая, 2012г</t>
  </si>
  <si>
    <t xml:space="preserve"> Новосибирский мединститут, 1995г  лечебное дело, врач</t>
  </si>
  <si>
    <t xml:space="preserve">Интернатура ,1996 г. «терапия»
КрасГМА
Клиническая ординатура, 2004 г.
«анестезиология и реаниматология» 
Санкт-Петербургская академия последипломного образования
Диплом о профпереподготовке 
«Токсикология», «Российская МАПО Росздрава» от 2007 г. , 
Диплом о профессиональной переподготовке «Трансфузиология» ,2007 г, Новосибирский государственный университет
</t>
  </si>
  <si>
    <t>«Токсикология»,                  до 26.06.2022г.</t>
  </si>
  <si>
    <t>1. .                                                 .«Нефрология», 11.04.2018 г.                       3«Трансфузиология»Анестезиология и реаниматология 11.06.2016 г,  нефрология до 01.06.2023</t>
  </si>
  <si>
    <t>Почетная грамота РБ№1, 2009г.Почетная грамота Верховного Хурала РТ, 2008г.Почетная грамота МЗРТ , 2013 г., Благодарность МЗ РФ 2019</t>
  </si>
  <si>
    <t>Монгуш Чечена Олеговна</t>
  </si>
  <si>
    <t>Врач анестезиолог-реаниматолог ПРИТ 10.08.2018</t>
  </si>
  <si>
    <t>Высшее, ГОУ ВПО "Омский государсвенный медицинский университет" Педиатрия от 26.06.2016г</t>
  </si>
  <si>
    <t>Ординатура "Анестезиология-реаниматология от 25.06.2018г</t>
  </si>
  <si>
    <t>"Анестезиология-реаниматология" до 26.07.2023г.</t>
  </si>
  <si>
    <t>анестезиология-реаниматология до 26.07.2023</t>
  </si>
  <si>
    <t>10.08.2018г</t>
  </si>
  <si>
    <t>Чаш-оол Чойгана Михайловна</t>
  </si>
  <si>
    <t>Врач-анестезиолог-реаниматолог ПРИТ 07.10.2016</t>
  </si>
  <si>
    <t>высшая от 21.04.2016 "Токсикология"</t>
  </si>
  <si>
    <t>КемГМА "Лечебное дело" 27.06.2001г.</t>
  </si>
  <si>
    <t>Интернатура "Неврология" от 30.06.2002г                                    интернатура  "анестезиология-реаниматология" от 25.06.2017</t>
  </si>
  <si>
    <t>Токсикология до 01.07.2021</t>
  </si>
  <si>
    <t>анестезиология-реанмиатология до 07.07.2022  нефрология до 01.06.2023</t>
  </si>
  <si>
    <t>Кыргыс Дмитрий Олегович</t>
  </si>
  <si>
    <t xml:space="preserve">Руководитель </t>
  </si>
  <si>
    <t>травматологический центр</t>
  </si>
  <si>
    <t xml:space="preserve">вторая от 29.12.2017 "травматология и ортопедия" </t>
  </si>
  <si>
    <t>ГБОУ ВПО АГМУ МЗ РФ от 20.06.2013г по специальности "Лечебное дело"</t>
  </si>
  <si>
    <t>Интернатура 31.08.2014г по специальности "Травматология и ортопедия" ГБОУ ВПО АГМУ МЗ РФ</t>
  </si>
  <si>
    <t>Траматология и ортопедия до05.10.2024г</t>
  </si>
  <si>
    <t>Данзырык Анчыгаш Сарыг-оолович</t>
  </si>
  <si>
    <t>врач-травматолог-ортопед Заведующий отделением-28.12.2015 г</t>
  </si>
  <si>
    <t>травматологическое отделение</t>
  </si>
  <si>
    <t>высшая от 28.04.2018 №543/1 "травматология и ортопедия"</t>
  </si>
  <si>
    <t>Высшее                                             КрасГМИ, 1995 г,  лечебное дело, врач</t>
  </si>
  <si>
    <t xml:space="preserve">Интернатура 1996 г.«Хирургия» КраГМА
</t>
  </si>
  <si>
    <t>«Травматология и ортопедия» до 03.11.2022 г.</t>
  </si>
  <si>
    <t>ПГ ВХ 2011г. ПГ МЗ СР РТ, Ведомственное награда МЧС России по РТ .2014 г., ПГ Главы РТ, 2015, Благодарность МЗ РФ от16.05.2017  Медаль Республики Тыва"за доблестный труд" 2018г</t>
  </si>
  <si>
    <t>врач-травматолог-ортопед</t>
  </si>
  <si>
    <t>Донгак Альберт  Владимирович</t>
  </si>
  <si>
    <t>врач-травматолог 01.06.2021</t>
  </si>
  <si>
    <t>Красноярский государственный медицинский институт "лечебное дело" от 1996</t>
  </si>
  <si>
    <t>аспирантура  Российская государственная медицинская академия, г. Москва "травматология и ортопедия" от 2003</t>
  </si>
  <si>
    <t>Травматология и ортопедия 03.11.2022</t>
  </si>
  <si>
    <t xml:space="preserve">Даваа Айдыс-оол Байлакович  </t>
  </si>
  <si>
    <t>врач-травматолог 02.07.2018</t>
  </si>
  <si>
    <t>Красгму "лечебное дело" от 26.06.2015№1024040001687</t>
  </si>
  <si>
    <t xml:space="preserve">ординатура  от 18.07.2017 "травматология и ортопедия" Российская медицинская академия непрерывного  профессионального образования . Москва </t>
  </si>
  <si>
    <t>травматология и ортопедия до 21.07.2022 №0377180742503</t>
  </si>
  <si>
    <t xml:space="preserve">Монгуш Айдыс Кара-оолович </t>
  </si>
  <si>
    <t>врач-травматолог-ортопед 05.08.2019</t>
  </si>
  <si>
    <t>СибГМУ" Лечебное дело" от 17.06.2013</t>
  </si>
  <si>
    <t>интернатура хирургия  СибГМУ 2014</t>
  </si>
  <si>
    <t>травматология и ортопедия до 23.07.2024</t>
  </si>
  <si>
    <t>Монгуш Буян Кумбунович</t>
  </si>
  <si>
    <t>Врач-травматолог-ортопед 11.01.2011</t>
  </si>
  <si>
    <t>Высшее Саратовскитй медицинский университет "педиатрия" от 27.06.2014</t>
  </si>
  <si>
    <t>ординатура Новокузнейкий медицинский универстет "травматология и ортопелия"с 31.08.2015</t>
  </si>
  <si>
    <t>травматология и ортопедия до 24.12.2025г.</t>
  </si>
  <si>
    <t>Почетная грамота МЗ РТ, 2016 г.</t>
  </si>
  <si>
    <t>Седипков Доржу Алексеевич</t>
  </si>
  <si>
    <t>Врач-травматолог-ортопед 09.01.2014</t>
  </si>
  <si>
    <t>первая от 12.04.2019г. "Травматология и ортопедия"</t>
  </si>
  <si>
    <t>Сибирский Госуд Мед. университет, 2009г, Лечебное дело, врач.</t>
  </si>
  <si>
    <t xml:space="preserve">Интернатура 2010г.«Травматология и ортопедия» КрасГМА.  Ординатура , 2013г по специальности "травматология и ортопедия"ГБОУ ВПО Новосиб ГМУ 
</t>
  </si>
  <si>
    <t>«Травматология и ортопедия» ДО 03.11.2022 г.</t>
  </si>
  <si>
    <t>Почетная Грамота МЗ РТ 2019г</t>
  </si>
  <si>
    <t>Хаажык Альберт Эрес-оолович</t>
  </si>
  <si>
    <t>Врач-травматолог-ортопед 01.03.1997</t>
  </si>
  <si>
    <t>Высшее                                            Томский мед.институт,1995г, , лечебное дело, врач</t>
  </si>
  <si>
    <t xml:space="preserve">Интернатура 1996 г «Хирургия» КрасГМИ
Клиническая ординатура 2001г.  «Травматология и ортопедия»
Российская медицинская академия последипломного образования
</t>
  </si>
  <si>
    <t>«Травматология и ортопедия» до30.06.2021г</t>
  </si>
  <si>
    <t>Почетная грамота МЗ СР РТ. ПГВХРТ, 2016 г. благодарность МЗРФ,  от 23.04.2018 г.№341-п</t>
  </si>
  <si>
    <t>Чадамба Эргил Доржуевич</t>
  </si>
  <si>
    <t>Врач-травматолог-ортопед 30.11.2009</t>
  </si>
  <si>
    <t>Высшая от 27.06.2014г. № 755 "Травматология и ортопедия"</t>
  </si>
  <si>
    <t xml:space="preserve">Высшее                                      АГМИ, 1989г,  лечебное дело, врач </t>
  </si>
  <si>
    <t xml:space="preserve">«Травматология и ортопедия» 31.03.2022 </t>
  </si>
  <si>
    <t>Почетная грамота МЗ СР РФ ,2012г. Почетное звание "Заслуженный работник здравоохранения РТ", 2012г.Почетная грамота Великого Хурала 2004г. Отличник здравоохранения РФ, 2017 ,, Народный врач Республики Тыва 2018г</t>
  </si>
  <si>
    <t>Дажы Айдыс Шолбанович</t>
  </si>
  <si>
    <t>врач-уролог 22.08.2018</t>
  </si>
  <si>
    <t>урологическое отделение</t>
  </si>
  <si>
    <t>высшая Алгму "лечебное дело" от 22.09.2015</t>
  </si>
  <si>
    <t>ординатура "урология" от 20.07.2018</t>
  </si>
  <si>
    <t xml:space="preserve">урология до 19.11.2025 </t>
  </si>
  <si>
    <t>Куулар Аганак Валерьевич</t>
  </si>
  <si>
    <t>врач-уролог 03.08.2018</t>
  </si>
  <si>
    <t>ВЫСШАЯ "АМУРСКАЯ ГОСУДАРСТВЕННАЯ МЕДИЦИНСКАЯ АКАДЕМИЯ" ЛЕЧЕБНОЕ ДЕЛО ОТ 28.06.2016</t>
  </si>
  <si>
    <t xml:space="preserve">ОРДИНАТУРА  урология от 01.08.2018  амурская гму </t>
  </si>
  <si>
    <t>Куулар Омак Алексеевич</t>
  </si>
  <si>
    <t>врач-уролог 19.03.2015</t>
  </si>
  <si>
    <t>Первая от 23.03.2015г. №294 "Урология";  высшая от 01.06.2018г № 2 "Урология"</t>
  </si>
  <si>
    <t>Высшее,                                                    Кемеровская гос.мед.академия, 2007г. лечебное дело, врач</t>
  </si>
  <si>
    <t>Интернатура, 2008 г."хирургия" КрасГМА</t>
  </si>
  <si>
    <t xml:space="preserve">урология  до 19.11.2025 </t>
  </si>
  <si>
    <t>Благ РБ №!, 2015</t>
  </si>
  <si>
    <t>Ойдуп Клавдия Биче-ооловна</t>
  </si>
  <si>
    <t>врач-физиотерапевт Заведующий отделением 02.10.2012</t>
  </si>
  <si>
    <t>физиотерапевтическое отделение</t>
  </si>
  <si>
    <t>Первая  18.01.2016г. №27 "Физиотерапия"., Вторая от10.01.2013г №1 "Физиотерапия"а</t>
  </si>
  <si>
    <t>Красноярский мед. Институт, 1983г лечебное дело,врач</t>
  </si>
  <si>
    <t xml:space="preserve">Интернатура 1983-1984г. 
«Терапия» КрасГМИ                                        Клиническая ординатура1991-1993 г  «Терапия» Российский НИИ Центр
Перинатологии, акушерства и гинекологии г. Москва
Диплом о профессиональной 
переподготовке ПП «Физиотерапия»
Сибирский государственный
медуниверситет
от 20.12.05г
</t>
  </si>
  <si>
    <t>«Физиотерапия» до 29.04.2022</t>
  </si>
  <si>
    <t>01.06.2004 г.</t>
  </si>
  <si>
    <t>Почетная грамота Законодательной палаты Великого Хурала РТ, 2009г.Благодарность РБ №1, 2007г.Почетная грамота РБ №1, 2010г.             ПГМЗРТ, 2014 г. Благодарность МЗ РФ от 16.05.2017</t>
  </si>
  <si>
    <t>Монгуш Антонина Олчеевна</t>
  </si>
  <si>
    <t>врач по лечебной физкультуре 16.08.2017</t>
  </si>
  <si>
    <t>ИРГМУ Лечебное дело от 24.02.2011</t>
  </si>
  <si>
    <t>интернатура ИРГМУ "терапия" от 07.03.2012</t>
  </si>
  <si>
    <t>физиотреапия до 17.04.2020        лечебная физкультура и спортивая медицина до 01.10.2024</t>
  </si>
  <si>
    <t>терапия до 17.04.2020</t>
  </si>
  <si>
    <t>Хапык-оол Шенне Валерьевна</t>
  </si>
  <si>
    <t>Врач-физиотерапевт 31.08.2015</t>
  </si>
  <si>
    <t>КемГМА, лечебное дело, врач, 2014 г</t>
  </si>
  <si>
    <t xml:space="preserve">интернатура по терапии Профессиональная переподготовка "Физиотерапия" , 2015 г. </t>
  </si>
  <si>
    <t xml:space="preserve">Физиотерапия до 19.11.2025 </t>
  </si>
  <si>
    <t>27.08.2015</t>
  </si>
  <si>
    <t>Дуваа Галина Иргитовна</t>
  </si>
  <si>
    <t>Врач-физиотерапевт 18.06.2013</t>
  </si>
  <si>
    <t>физиотерапевтическое отделение  КДП</t>
  </si>
  <si>
    <t xml:space="preserve">высшая кат по физиотерапии от 09.04.12г </t>
  </si>
  <si>
    <t>Красноярский гос мед. институт,  диплом ИВ № 827619 от 29.06.1984г "Лечебное дело"</t>
  </si>
  <si>
    <t>интернатура по терапии от  26.06.85г</t>
  </si>
  <si>
    <t xml:space="preserve">"физиотерапия" до 19.11.2025 </t>
  </si>
  <si>
    <t>06.10.12г</t>
  </si>
  <si>
    <t>ПГМЗРФ 2016г</t>
  </si>
  <si>
    <t xml:space="preserve"> Ондар Светлана Оюн-ооловна</t>
  </si>
  <si>
    <t>Врач-хирург 02.12.2009</t>
  </si>
  <si>
    <t>хирургическое отделение №1</t>
  </si>
  <si>
    <t>высшая от 29.12.2017 №1614 "хирургия"</t>
  </si>
  <si>
    <t>КрасГМИ, 1994 г., лечебное дело, врач</t>
  </si>
  <si>
    <t xml:space="preserve">Интернатура 1995г «Хирургия» 
 КрасГМИ.
Клиническая ординатура 1999г. «Хирургия» Российская государственная медицинская академия 
КМН, Аспирантура «хирургии» от 03.07.2004 г. Российская МАПО  
</t>
  </si>
  <si>
    <t>30.03.2005 г.</t>
  </si>
  <si>
    <t>Почетная грамота ПП РТ, 2008г. Пг мз рт 3644 от 02.06.2017 благодарность МЗ РФ от 08.10.2018 №569</t>
  </si>
  <si>
    <t>Кужугет Али Ларионович</t>
  </si>
  <si>
    <t>врач-хирург 06.11.2019</t>
  </si>
  <si>
    <t>ординатура "хирургия" от 21.07.2017</t>
  </si>
  <si>
    <t>хирургия до 19.07.2022</t>
  </si>
  <si>
    <t>онкология до 27.06.2023</t>
  </si>
  <si>
    <t>Куулар Алексей Валерьевич</t>
  </si>
  <si>
    <t>Врач-хирург 01.11.2011</t>
  </si>
  <si>
    <t>первая от 28.04.2018 №543/1 "хирургия"</t>
  </si>
  <si>
    <t>Высшая Саратовский го.медуниверситет, 2009 г.,лечебное дело,врач</t>
  </si>
  <si>
    <t>интернатура 2010 г,"Хирургия" Красноарский государственный университет.                                                              Клиническая ординатура 2012 г., "Хирургия" ГБОУ ДПО "Новокузнецкий ГИУВ"</t>
  </si>
  <si>
    <t>«Хирургия», №0377180740600  до 06.06.2022</t>
  </si>
  <si>
    <t xml:space="preserve">ПГРБ №1, 2015 г. пг мз рт №644 от 02.06.2017, ПГ ВХ РТ 2019г </t>
  </si>
  <si>
    <t>Оюн Мерген Васильевич</t>
  </si>
  <si>
    <t>Врач-хирург 30.03.2005</t>
  </si>
  <si>
    <t xml:space="preserve">Высшее, АГМУ, От 29.06.2001 г. "лечебное дело" </t>
  </si>
  <si>
    <t>Интернатура "Хирургия", КрасГМА, 2002.</t>
  </si>
  <si>
    <t>Сат Буян Александрович</t>
  </si>
  <si>
    <t>Врач-хирург 06.09.2016</t>
  </si>
  <si>
    <t>Высшая от07.11.2014г №1300 "Хирургия"</t>
  </si>
  <si>
    <t>Иркутский мед. институт 1999г, лечебное дело, врач</t>
  </si>
  <si>
    <t xml:space="preserve">Интернатура 2000 г., «Хирургия», КрасГМА
Клиническая ординатура 2006 г «Хирургия»,
ГОУ ДПО «Новокузнецский ГИУВ»
</t>
  </si>
  <si>
    <t>ПГМЗРТ-2014 г.благодарность МЗ РФ от 08.10.2018 №569</t>
  </si>
  <si>
    <t>Ховалыг Чингиз Валерьевич</t>
  </si>
  <si>
    <t>врач-хирург Заведующий отделением-01.01.2013</t>
  </si>
  <si>
    <t>высшая от 28.04.2018 №543/1 "хирургия"</t>
  </si>
  <si>
    <t>АГМУ, 2002 г.лечебное дело , врач</t>
  </si>
  <si>
    <t>Интернатура , 2003 г., КрасГМА, Хирургия                            Клиническая ординатура ,2012 г. "Хирургия , Новосибирский ГМУ</t>
  </si>
  <si>
    <t>01.08.2002 г.</t>
  </si>
  <si>
    <t>Благодарность РБ№1,2008г                          .ПГ МЗРТ , 2013 г."Лучший врач, 2015 благодарность МЗРФ,  от 23.04.2018 г.№341-п</t>
  </si>
  <si>
    <t>Ооржак Айбек Владимирович</t>
  </si>
  <si>
    <t xml:space="preserve"> заведующий хирургичексим отделением №2 - врач-хирург 04.09.2017</t>
  </si>
  <si>
    <t>хирургическое отделение №2</t>
  </si>
  <si>
    <t>Высшая от 22.04.2016г "Хирургия"., Первая, от 30.06.2012г "Хирургия"</t>
  </si>
  <si>
    <t>Кемеровксая гос медакадемия, 2004 г., лечебное дело, врач</t>
  </si>
  <si>
    <t xml:space="preserve">Интернатура 2005 г., «Хирургия», Кемеровская гос. медакадемия
Клиническая ординатура  2008 г,
«Колопроктология»
Российская мед. академия последипломного образовния Росздрава
</t>
  </si>
  <si>
    <t>колопроктология до 15.06.2024</t>
  </si>
  <si>
    <t>Благодарность МЗ СР РТ, 2012г. ПГРБ №1, 2014 г., благодарность МЗРФ,  от 23.04.2018 г.№341-п</t>
  </si>
  <si>
    <t>Ооржак Макар Делгер-оолович</t>
  </si>
  <si>
    <t>врач-хирург 01.02.2013</t>
  </si>
  <si>
    <t>КрасГМУ "Педиатр" от 21.06.1991г</t>
  </si>
  <si>
    <t>интернатура КрасГМУ "ХИРУРГИЯ" от 23.06.1992</t>
  </si>
  <si>
    <t>16.05.2006 г.</t>
  </si>
  <si>
    <t>Ооржак Омак Николаевич</t>
  </si>
  <si>
    <t>Врач-хирург16.05.2006</t>
  </si>
  <si>
    <t xml:space="preserve">высшая от 29.12.2017 №1614 "хирургия" </t>
  </si>
  <si>
    <t>Иркутский мед. Институт 2001г лечебное дело врач</t>
  </si>
  <si>
    <t xml:space="preserve">Интернатура 2002 г., «Хирургия»,
КрасГМА
</t>
  </si>
  <si>
    <t>16.05.2006.</t>
  </si>
  <si>
    <t>ПГВХРТ, 2016 г благодарность МЗРФ,  от 23.04.2018 г.№341-п</t>
  </si>
  <si>
    <t>Даржаа Аржаана Борисовна</t>
  </si>
  <si>
    <t>врач-эндокринолог Заведующий отделением 24.03.2016</t>
  </si>
  <si>
    <t>эндокринологическое отделение</t>
  </si>
  <si>
    <t>Первая от 27.05.2013г №89 " Эндокринология"; высшая от 01.06.2018 № 2 "Эндокринология"</t>
  </si>
  <si>
    <t xml:space="preserve">Алтайский мед. универстет 2000г. лечебное дело,врач </t>
  </si>
  <si>
    <t>Интернатура 2000-2001 г,« Терапия», Красноярская медицинская академия профессиональная переподготовка "организация здравоохранения и общественное здоровье" от 30.06.2018</t>
  </si>
  <si>
    <t>"Эндокринология , до 10.04.2025г.</t>
  </si>
  <si>
    <t>организация здравоохранения и обществененное здоровье до 30.06.2023</t>
  </si>
  <si>
    <t>01.10.2009 г.</t>
  </si>
  <si>
    <t>ПГМЗРТ,2015 г., ПГВХРТ,2018 г.</t>
  </si>
  <si>
    <t>Донгак Даяна Олчеевна</t>
  </si>
  <si>
    <t>врач-эндокринолог 08.10.2019</t>
  </si>
  <si>
    <t>высшая от 02.11.2018 "эндокринология"</t>
  </si>
  <si>
    <t>КемГМА "Лечебное дело" от 27.06.2004</t>
  </si>
  <si>
    <t>ординатура "эндокринология" НГМУ от 31.08.2013</t>
  </si>
  <si>
    <t>эндокринология  до 03.07.2022</t>
  </si>
  <si>
    <t xml:space="preserve">Куулар Алдынай Кан-ооловна- </t>
  </si>
  <si>
    <t>Врач-эндокринолог ПРИТ 02.10.2012</t>
  </si>
  <si>
    <t>Первая от 23.03.2015г. №294 "Эндокринология"</t>
  </si>
  <si>
    <t>Кемеровская государственная медицинская академия  2006 г,  лечебное дело,врач</t>
  </si>
  <si>
    <t xml:space="preserve">Интернатура 2006-2007 г., «Терапия», ГОУ ВПО КрасГМА Росздрава
Ординатура 2008-2010г, «Эндокринология», ГОУ ДПО Новокузнецкий ГИУВ
</t>
  </si>
  <si>
    <t>"Эндокринология , 07.03.2022.</t>
  </si>
  <si>
    <t>01.08.2006 г</t>
  </si>
  <si>
    <t>Почетная Грамота МЗ РТ 2019г. Благодарность Главы РТ , 2020 г.</t>
  </si>
  <si>
    <t>Семис-оол Аяна Викторовна (уход)</t>
  </si>
  <si>
    <t xml:space="preserve">врач-эндокринолог кабинета диабетической стопы </t>
  </si>
  <si>
    <t>вторая "терапия" до 31.12.2018</t>
  </si>
  <si>
    <t>Алтгму  "лечебное дело" от 20.06.2008 №2741322</t>
  </si>
  <si>
    <t>ИНТЕРНАТУРА  Красгму "ТЕРАПИЯ"  ОТ 01.07.2015</t>
  </si>
  <si>
    <t>терапия до 27.06.2020</t>
  </si>
  <si>
    <t>Хертек Шораан Борисович</t>
  </si>
  <si>
    <t>врач-эндоскопист Заведующий отделением 01.01.2001</t>
  </si>
  <si>
    <t>эндоскопическое отделение</t>
  </si>
  <si>
    <t>высшая от 29.12.2018 "эндоскопия"</t>
  </si>
  <si>
    <t>Высшее, КрасГМА,1996г,педиатрия, врач</t>
  </si>
  <si>
    <t xml:space="preserve">Интернатура 1997 г. «Хирургия» КрасГМИ
Диплом о профессиональной переподготовке, 2003г. .
«Эндоскопия» ФПК и ППС КрасГМА
</t>
  </si>
  <si>
    <t>«Эндоскопия» до 23.12.2025г</t>
  </si>
  <si>
    <t>Благодарность МЗ РФ Приказ №335-п 2019г.</t>
  </si>
  <si>
    <t>Саган-оол Саяна Белек-ооловна</t>
  </si>
  <si>
    <t>врач-эндоскопист 08.11.2019</t>
  </si>
  <si>
    <t xml:space="preserve">первая от 29.12.2017 "хирургия" </t>
  </si>
  <si>
    <t>КГМА от20.06.2008 "Лечебное дело"</t>
  </si>
  <si>
    <t>Ординатура НГМУ  "Хирургия" 31.08..2016</t>
  </si>
  <si>
    <t>эндоскопия до 30.12.2025</t>
  </si>
  <si>
    <t>«Хирургия», до 30.03.2025 г. пластическая хирургия до 31.08.2021</t>
  </si>
  <si>
    <t>ПГ РБ №1 2019</t>
  </si>
  <si>
    <t>Ондар Арсений Сергеевич</t>
  </si>
  <si>
    <t>врач-эндоскопист 01.06.2021</t>
  </si>
  <si>
    <t>высшая от 14.04.2017 "хирургия" первая от 14.04.2017 "эндоскопия"</t>
  </si>
  <si>
    <t>Алтайский государственный медицинский университет "лечебное дело" от 2005</t>
  </si>
  <si>
    <t>интернатура КрасгМА"хирургия" от 25.06.2006</t>
  </si>
  <si>
    <t>Эндоскопия 09.12.2021</t>
  </si>
  <si>
    <t>Кунчун Аяс Ахметович</t>
  </si>
  <si>
    <t>врач-эндоскопист</t>
  </si>
  <si>
    <t>Алтгму "лечебное дело" от20.06.2013</t>
  </si>
  <si>
    <t>интернатура АлтГосМед Университет от 31.08.2014г." Травматология и ортопедия"</t>
  </si>
  <si>
    <t xml:space="preserve">Эндоскопия до 19.11.2025 </t>
  </si>
  <si>
    <t>Травматология и ортопедия до 31.08.2019г.</t>
  </si>
  <si>
    <t>Ховалыг Дамырак Дарташевна</t>
  </si>
  <si>
    <t>Врач-эндоскопист 02.02.2004</t>
  </si>
  <si>
    <t>высшая от 28.04.2018 №543/1 "эндоскопия"</t>
  </si>
  <si>
    <t>Московская медицинская академия им.И.М Сеченова "Лечебное дело" от 26.06.1995</t>
  </si>
  <si>
    <t xml:space="preserve">Интернатура 1996г. «Хирургия» КрасГМА
Аспирантура , 2004г «Эндоскопия»  
РГМУ         КМН 
</t>
  </si>
  <si>
    <t xml:space="preserve">«Эндоскопия» до 19.11.2025 </t>
  </si>
  <si>
    <t>Благодарность РБ №1,1999г.                              Почетная грамота МЗРТ , 2013 г.</t>
  </si>
  <si>
    <t xml:space="preserve">Самбуу Чейнеш Сергеевна </t>
  </si>
  <si>
    <t>заведующая отделом врач-эпидемиолог 15.11.2018</t>
  </si>
  <si>
    <t>эпидемиологический отдел</t>
  </si>
  <si>
    <t>Кемгму "медико-профилактическое дело" от 16.06.2017</t>
  </si>
  <si>
    <t>имеется справка об аккредитации до 07.07.2022г. "медико-профилактическое дело"</t>
  </si>
  <si>
    <t>Комбу Надежда Анатольевна</t>
  </si>
  <si>
    <t>врач-эпидемиолог</t>
  </si>
  <si>
    <t>Кемгму " медико-профилактическое дело "18.06.2018</t>
  </si>
  <si>
    <t>имеется справка об аккредитации до 05.07.2023г. "медико-профилактическое дело"</t>
  </si>
  <si>
    <t>Кара-Сал  Шончалай  Эрес-ооловна</t>
  </si>
  <si>
    <t>врач-терапевт заведующая отделением профилактики 12.05.2017</t>
  </si>
  <si>
    <t>отделение профилактики КДП</t>
  </si>
  <si>
    <t>высшая от 29.12.2018 №1530 "терапия"</t>
  </si>
  <si>
    <t>Высшее ИрГМУ "Лечебное дело" от 20.06.2003</t>
  </si>
  <si>
    <t>Ординатура РоссНац МедУнив имени Пирогова " Терапия "от 31.08.2013</t>
  </si>
  <si>
    <t>организация здравоохранения и общественное здоровье 25.12.2019 не принесла удост</t>
  </si>
  <si>
    <t>ПГРКДП 2006г, Кызылской ЦКБ 2007. 2010</t>
  </si>
  <si>
    <t>Оюн Семис Давааевна</t>
  </si>
  <si>
    <t>врач-терапевт Отделения профилактики 16.07.2012</t>
  </si>
  <si>
    <t>Красноярский гос мед. институт,  диплом Ш № 996344  от 27.06.1970г</t>
  </si>
  <si>
    <t>специализация «по терапии»  , 30.06.1971г</t>
  </si>
  <si>
    <t xml:space="preserve">«терапия» до 30.12.2022г </t>
  </si>
  <si>
    <t>Почетная грамота поликлиники     .Почетная грамота Минздрава РТ.-2014</t>
  </si>
  <si>
    <t>Куулар Светлана Далай-ооловна</t>
  </si>
  <si>
    <t>Врач-терапевт 08.09.2009</t>
  </si>
  <si>
    <t>Первая от31.10.2016г №45 "Терапия", высшая от 24.06.2019г. "терапия"</t>
  </si>
  <si>
    <t xml:space="preserve">Красноярский гос. мед. институт, диплом МВ №566084 от 22.06.1986г. </t>
  </si>
  <si>
    <t xml:space="preserve">интернатура по терапии от 30.06.87г.Ординатура по  терапии, от 31.08.92г </t>
  </si>
  <si>
    <t xml:space="preserve">«Терапия» до 19.11.2025 </t>
  </si>
  <si>
    <t>Нагрудной знак «Отличник здравоохранения» 2002г., ПГРБ №1 2012г., ПГМЗРТ 2016г.</t>
  </si>
  <si>
    <t>Сумбаа Чодураа Михайловна</t>
  </si>
  <si>
    <t>Врач-акушер-гинеколог 11.07.2016</t>
  </si>
  <si>
    <t>СарГМУ им.Разумовского от21.06.2010г "Лечебное дело"</t>
  </si>
  <si>
    <t>НГМУ Переподготовка "ультравуковая дигностика" ОТ 15.06.2013</t>
  </si>
  <si>
    <t>"Акушерство и гинекология" до 14.12.2024г</t>
  </si>
  <si>
    <t>Тежит Илона Шолбановна</t>
  </si>
  <si>
    <t>заведующая участковой службы Врач-терапевт участковый 01.08.2014</t>
  </si>
  <si>
    <t>терапевтическа участковая служба  №1</t>
  </si>
  <si>
    <t>вторая от 28.12.2018г. "Терапия"</t>
  </si>
  <si>
    <t>Красноярский ГМУ Диплом КТ №77241 от 21.06.2013г. Рег. №22721</t>
  </si>
  <si>
    <t>интернатураАлтайский ГМУ  от 31.08.2014г, рег.№1084</t>
  </si>
  <si>
    <t>"терапия" до 29.07.2024 г.</t>
  </si>
  <si>
    <t xml:space="preserve">Ооржак Даяна Денисовна  </t>
  </si>
  <si>
    <t xml:space="preserve">врач терапевт участковый 06.08.2018 </t>
  </si>
  <si>
    <t>московский госуд. медико-стомат университет, 27.05.2018г, лечебное дело</t>
  </si>
  <si>
    <t>первичная аккредитация Лечебное дело, врач-лечебник,  16.07.2018</t>
  </si>
  <si>
    <t xml:space="preserve"> Монгуш Анай-Хаак Борбак-ооловна (Уход) </t>
  </si>
  <si>
    <t>Врач-терапевт участковый 12.08.2014</t>
  </si>
  <si>
    <t>Иркутский ГМУ Диплом КФ №11072 от 24.06.2013г. Рег. №308</t>
  </si>
  <si>
    <t>интернатураИркутский ГМУ от 31.08.2014г, рег.№225</t>
  </si>
  <si>
    <t>"терапия" до 31.08.2019 г.</t>
  </si>
  <si>
    <t xml:space="preserve">Куулар Азиана Васильевна </t>
  </si>
  <si>
    <t xml:space="preserve">врач-терапевт 22.04.2019 </t>
  </si>
  <si>
    <t>первая отт 14.04.2017</t>
  </si>
  <si>
    <t>высшее Кемеровская ГМА,  "лечебное дело" от 29.06.2006г ВСГ 0166414</t>
  </si>
  <si>
    <t>мнтернатура "терапия" от30.06.2007</t>
  </si>
  <si>
    <t>терапия до 31.12.2021 №0342040000815</t>
  </si>
  <si>
    <t>Сат Айлан Михайловна</t>
  </si>
  <si>
    <t>Врач-терапевт участковый 22.08.2016</t>
  </si>
  <si>
    <t>КемГА "Лечебное дело" 22.06.2015</t>
  </si>
  <si>
    <t>интернатура АГМУ "Терапия"  23.06.2016</t>
  </si>
  <si>
    <t>терапия до 30.12.2025</t>
  </si>
  <si>
    <t>Кара-оол Оюмаа Халарбаевна</t>
  </si>
  <si>
    <t>Врач-терапевт участковый 01.01.2000</t>
  </si>
  <si>
    <t>Первая от31.10.2016г №45 "Терапия"</t>
  </si>
  <si>
    <t xml:space="preserve">Алтайский гос. мед. институт, диплом ФВ №184639 от 26.06.1992г. </t>
  </si>
  <si>
    <t>интернатура по терапии от 30.06.93г.</t>
  </si>
  <si>
    <t>Почетная грамота МЗ РТ, 2007г, ПГВХРТ -2014 г., Благодарность МЗ РФ, 2019</t>
  </si>
  <si>
    <t>Ондар Арюна Вячеславовна (уход)</t>
  </si>
  <si>
    <t>Врач-терапевт участковый 01.08.2017</t>
  </si>
  <si>
    <t>высшее КемГМА"Лечебное дело" от22.06.2017 № 1042242092455</t>
  </si>
  <si>
    <t>интернатура КемГМУ "ТЕРАПИЯ" от 01.09.2017</t>
  </si>
  <si>
    <t>Кемгму "терапия" до 01.09.2022 внести мед регистр</t>
  </si>
  <si>
    <t>Тулуш Сайдай Игоревна</t>
  </si>
  <si>
    <t>врач-терапевт-участковый</t>
  </si>
  <si>
    <t>АлТГМУ "Лечебное дело2 от 08.07.2017</t>
  </si>
  <si>
    <t>аккредитация от 25.07.2017</t>
  </si>
  <si>
    <t>Лундуп Буяна Геннадьевна</t>
  </si>
  <si>
    <t>врач-терапевт-участковый 16.10.2019</t>
  </si>
  <si>
    <t>Международный казахско-турецский университет имени Ходжи Ахмеда Ясави "общая медицина" ОТ 26.06.2019</t>
  </si>
  <si>
    <t>ИНТЕРАНТУРА "общая медицина" от 26.06.2019</t>
  </si>
  <si>
    <t xml:space="preserve">свидетельство </t>
  </si>
  <si>
    <t>Сат Долума Григорьевна</t>
  </si>
  <si>
    <t>АмгмА "Лечебное дело" от 27.06.2017</t>
  </si>
  <si>
    <t>Ординатура АМГМА "Общая врачебная практика" от 2017</t>
  </si>
  <si>
    <t>аккредитация до 15.07.2024</t>
  </si>
  <si>
    <t>Салчак Айдысмаа Чимитовна (уход)</t>
  </si>
  <si>
    <t>терапевтическа участковая служба  №2</t>
  </si>
  <si>
    <t>АГМУ лечебное дело, врач от 22.06.2016 г.</t>
  </si>
  <si>
    <t>Интернатура Терапия от 26.06.2017 г</t>
  </si>
  <si>
    <t>терапия до 22.05..2023 г.</t>
  </si>
  <si>
    <t>аккредитация до 25.07.2024</t>
  </si>
  <si>
    <t>Ховалыг Аясмаа Константиновна</t>
  </si>
  <si>
    <t>КрасГМУ "Лечебное дело" оот 26.06.2018</t>
  </si>
  <si>
    <t>аккредитация "лечебное дело"  до 12.07.2023</t>
  </si>
  <si>
    <t>Ооржак Диана Семеновна</t>
  </si>
  <si>
    <t>КрасГМУ "Лечебное дело" от 26.06/2018</t>
  </si>
  <si>
    <t>аккредитация "Лечебное дело"   до 12.07.2023</t>
  </si>
  <si>
    <t>Монгуш Сайлык Юрьевна</t>
  </si>
  <si>
    <t>Врач-терапевт участковый</t>
  </si>
  <si>
    <t xml:space="preserve">Иркутский государственный медицинский университет "лечебное дело" от 25.06.2018 Врач-лечебник </t>
  </si>
  <si>
    <t>аккредитация до 20.07.2023</t>
  </si>
  <si>
    <t>Артаа Венера Монгун-ооловна</t>
  </si>
  <si>
    <t>балд</t>
  </si>
  <si>
    <t>Крас. Гос. мед. академия, диплом ВСГ № 0134854 от 21.06.06г</t>
  </si>
  <si>
    <t>интернатура по терапии КрасГМА, от 30.06.2007г</t>
  </si>
  <si>
    <t>Терапия  до 23.05.2022</t>
  </si>
  <si>
    <t>27.03.12г</t>
  </si>
  <si>
    <t>ПГРБ №1, 2012 г., ПГРБ№1 2016г.</t>
  </si>
  <si>
    <t>Ажы Мария Ховалыговна</t>
  </si>
  <si>
    <t>Врач-терапевт участковый 07.10.2002</t>
  </si>
  <si>
    <t>высшая от 22.04.2016г "Терапия"</t>
  </si>
  <si>
    <t xml:space="preserve">Кемеровский гос. мед. институт, диплом ИВ №818015 от 28.06.1984г. </t>
  </si>
  <si>
    <t xml:space="preserve">интернатура по терапии от 31.07.85г </t>
  </si>
  <si>
    <t>«Терапия» до 20.06.2020 г. "Терапия" до 01.07.2024г.</t>
  </si>
  <si>
    <t>Почетная грамота МЗ РТ, 2003г., ПГ МЗ РФ, 2016г.</t>
  </si>
  <si>
    <t xml:space="preserve">Кыргыс Шенне Борисовна  (уход) </t>
  </si>
  <si>
    <t>Врач-терапевт участковый 18.05.2017</t>
  </si>
  <si>
    <t>АлтГМУ "лечебное дело"  от 19.06.2009</t>
  </si>
  <si>
    <t>интернатура АлтГМУ "Терапия" от 30.06.2010</t>
  </si>
  <si>
    <t xml:space="preserve">общая врачебная практика 14.06.2021г </t>
  </si>
  <si>
    <t>Ондар Айлана Алексеевна</t>
  </si>
  <si>
    <t>Врач-терапевт участковый 03.08.2015</t>
  </si>
  <si>
    <t>вторая до 21.06.2024 "Терапия"</t>
  </si>
  <si>
    <t xml:space="preserve">Самарский ГМУ, лечебное дело, 2014 год.                 </t>
  </si>
  <si>
    <t>Интернатура, НовГМУ, терапия, от 30.06.2015 год.</t>
  </si>
  <si>
    <t>«терапия» до 11.12.2025 г.</t>
  </si>
  <si>
    <t>Салчак Чайзат Кимовна</t>
  </si>
  <si>
    <t>Алтгму "лечебное дело" от 25.06.2018</t>
  </si>
  <si>
    <t>аккредитация "Лечебное дело"   до 17.07.2023</t>
  </si>
  <si>
    <t>Ондар Салбак Орлан-ооловна (уход) внести фрмр</t>
  </si>
  <si>
    <t>Алтайский Государственный медицинский университет "лечебное дело"  от 19.06.2014</t>
  </si>
  <si>
    <t>интернатура "терапия" от 01.09.2015</t>
  </si>
  <si>
    <t>терапия до 01.09.2020</t>
  </si>
  <si>
    <t>Куулар Шончалай Владленовна</t>
  </si>
  <si>
    <t>Амурская государственная медицинская академия  "Лечебное дело" 25.06.2013</t>
  </si>
  <si>
    <t>терапия до 28.09.2024</t>
  </si>
  <si>
    <t xml:space="preserve">Мандаржап Чодураа Чкаловна </t>
  </si>
  <si>
    <t>заведующая терапевтической службой</t>
  </si>
  <si>
    <t>терапевтическая служба КДП</t>
  </si>
  <si>
    <t>высшая "терапия" до 15.10.2024</t>
  </si>
  <si>
    <t>высшее КрасГМа "лечебное дело" от 24.06.2000</t>
  </si>
  <si>
    <t>НгМА "Терапия" от 07.07.2006</t>
  </si>
  <si>
    <t>Лопсан Маргарита Олеговна</t>
  </si>
  <si>
    <t>ИргМУ "лечебное дело" от 25.06.2020</t>
  </si>
  <si>
    <t>аккредитация до 20.11.2025</t>
  </si>
  <si>
    <t>Балчар Алла Витальевна</t>
  </si>
  <si>
    <t>врач-гастроэнтеролог</t>
  </si>
  <si>
    <t>Саратовский государственный медицинский университет"Лечебное дело" от 26.06.2015</t>
  </si>
  <si>
    <t>ординатрура "гастроэнтерология" от21.07.2017</t>
  </si>
  <si>
    <t>гастроэнтерология до 25.08.2022</t>
  </si>
  <si>
    <t>Монгуш Саяна Владимировна</t>
  </si>
  <si>
    <t>врач-терапевт-</t>
  </si>
  <si>
    <t>Красноярский государственный медицинский университет имени В.Ф.Войно-Ясенецкого Врач-лечебник 26.06.2018</t>
  </si>
  <si>
    <t>Новосибирский государственный медицинский университет г. Новосибирск Врач-терапевт 13.07.2020</t>
  </si>
  <si>
    <t>аккредитация</t>
  </si>
  <si>
    <t>Ондар Сайлык Эрес-ооловна</t>
  </si>
  <si>
    <t>врач-эндокринолог</t>
  </si>
  <si>
    <t>АЛГМУ "Лечебное дело" от 15.06.2011</t>
  </si>
  <si>
    <t>эндокринология до 07.03.2022 №0170310020957</t>
  </si>
  <si>
    <t>Аракчаа София Чимисовна (ухоД)</t>
  </si>
  <si>
    <t>Врач-инфекционист 11.04.2016</t>
  </si>
  <si>
    <t>АлтГМУ от23.06.2014г "Лечебное дело"</t>
  </si>
  <si>
    <t>ИНТЕРНАТУРА АлтГМУ "Инфекционные болезни"  от02.09.2015г</t>
  </si>
  <si>
    <t>"Инфекционные болезни" до31.08.2020г</t>
  </si>
  <si>
    <t>Биче-оол Буянмаа Артуровна</t>
  </si>
  <si>
    <t>НГМУ "Лечебное дело" от 29.06.2016</t>
  </si>
  <si>
    <t>ОРДИНАТУРА "кардиология" от 12.07.2018</t>
  </si>
  <si>
    <t>кардиология до 06.07.2023</t>
  </si>
  <si>
    <t>Бурупчал Жанна Александровна</t>
  </si>
  <si>
    <t>Врач-кардиолог 01.09.2004</t>
  </si>
  <si>
    <t>Высшая от 14.01.2021г. №19пр/21 "Кардиология"</t>
  </si>
  <si>
    <t xml:space="preserve">КрасГМА, диплом АВС №0638578 от 20.06.1997г. </t>
  </si>
  <si>
    <t xml:space="preserve">интернатура по терапии от 30.06.98г.                                Ординатура по терапии от 31.08.04г           </t>
  </si>
  <si>
    <t>«кардиология» до 25.12.2025г</t>
  </si>
  <si>
    <t xml:space="preserve"> «Терапия» до 27.06.2020 г.</t>
  </si>
  <si>
    <t>01.09.2004</t>
  </si>
  <si>
    <t>Почетная грамота Верховного Хурала  РТ , 2013 г. ПГ главы РТ №130 от 17.07.2017 Лучший врач за 2017 г.</t>
  </si>
  <si>
    <t>Куулар Айлан Олчат-ооловна</t>
  </si>
  <si>
    <t>врач-невролог 07.09.2017</t>
  </si>
  <si>
    <t>Иркутский государственный медицинский университет "лечебное дело" от 26.06.2016 № 1038050363054</t>
  </si>
  <si>
    <t>интернатура "неврология" 31.08.2017 №013824064351</t>
  </si>
  <si>
    <t>неврология до 31.08.2022г №0138241209706</t>
  </si>
  <si>
    <t>Дангыт Долума Монголовна</t>
  </si>
  <si>
    <t>врач-эндокринолог временно 03.08.2020</t>
  </si>
  <si>
    <t>сибирский государственный медицинский университет "Лечебное дело" от 03.07.2018</t>
  </si>
  <si>
    <t>ординатура "эндокринология" от 20.07.2020</t>
  </si>
  <si>
    <t>терапия до 19.07,2023</t>
  </si>
  <si>
    <t>аккредитация до 17.12.2020</t>
  </si>
  <si>
    <t>Дагбыш Айраана Орлановна</t>
  </si>
  <si>
    <t>врач-невролог 18.08.2020</t>
  </si>
  <si>
    <t>Кемеровский государственный медицинский университет" лечебное дело" от 22.06.2018</t>
  </si>
  <si>
    <t>аккредитация "лечебное дело" до 05.07.2023</t>
  </si>
  <si>
    <t>Куулар Саяна Сарыг-ооловна</t>
  </si>
  <si>
    <t xml:space="preserve">Врач-невролог 15.07.2002 </t>
  </si>
  <si>
    <t>высшая от 29.12.2016г "Неврология"</t>
  </si>
  <si>
    <t>Высшее,                                       Иркутский мед.университет, 1999г  лечебное дело, врач</t>
  </si>
  <si>
    <t>Клиническая ординатура , 2002г.  «Неврология» Иркутский госмедицинский университет</t>
  </si>
  <si>
    <t xml:space="preserve">«Неврология»  до30.04.2021г </t>
  </si>
  <si>
    <t>Почетная грамота МЗ СР РТ, Приказ МЗ СР РТ №60  от 24.11.2011г., Лучший врач-невролог, 2019</t>
  </si>
  <si>
    <t>Монгуш Алдынай Сургуул-ооловна</t>
  </si>
  <si>
    <t>Врач-аллерголог-иммунолог 01.09.2006</t>
  </si>
  <si>
    <t>Высшая "Аллергология и иммунология" от25.10.2016г №44</t>
  </si>
  <si>
    <t>ЭВ № 753849 Сибирский ордена Трудового Красного Знамени медицинский университет,лечебное дело 1998 г.</t>
  </si>
  <si>
    <t>ординатура "аллергология и иммунология" от 31.08.2006</t>
  </si>
  <si>
    <t>"Аллергология и иммунология" до 05.03.2021г</t>
  </si>
  <si>
    <t>01,08.1998</t>
  </si>
  <si>
    <t>01.09.2006 г.</t>
  </si>
  <si>
    <t>Монгуш Артыш Кан-ооловна</t>
  </si>
  <si>
    <t>Врач-пульмонолог 01.07.2015</t>
  </si>
  <si>
    <t>вторая от 13.04.2020№382 "пульмонология"</t>
  </si>
  <si>
    <t>ИркГМУ от20.06.2012г "Лечебное дело"</t>
  </si>
  <si>
    <t>интернатура ИрГМУ от31.08.2013 "терапии"       профессион переподготовка Сев-ЗапГМУ от21.11.2015 "пульмонология"</t>
  </si>
  <si>
    <t xml:space="preserve">"пульмонология" до 19.11.2025 </t>
  </si>
  <si>
    <t>"Терапия" до25.06.2018г</t>
  </si>
  <si>
    <t>05.07.2013</t>
  </si>
  <si>
    <t>01.07.2015</t>
  </si>
  <si>
    <t xml:space="preserve">Ондар Алена Маадыровна (уход) </t>
  </si>
  <si>
    <t>Врач-невролог 27.07.2015</t>
  </si>
  <si>
    <t>вторая от 29.12.2018 №1530 "неврология"</t>
  </si>
  <si>
    <t xml:space="preserve">АГМУ, педиатрия 2014 г. </t>
  </si>
  <si>
    <t>интернатура по неврологии АГМУ, от 25.06.2015 г.</t>
  </si>
  <si>
    <t>неврология до 31.08.2020</t>
  </si>
  <si>
    <t>Саая Майя Дадар-ооловна</t>
  </si>
  <si>
    <t xml:space="preserve">Врач-невролог </t>
  </si>
  <si>
    <t>высшая от 28.12.2018 г неврология</t>
  </si>
  <si>
    <t>интернатура неврология от 2014</t>
  </si>
  <si>
    <t>терапия до 09.02.24</t>
  </si>
  <si>
    <t>Сат Анисья Александровна</t>
  </si>
  <si>
    <t>врач-терапевт 10.09.2019</t>
  </si>
  <si>
    <t>вторая от 03.06.2021 №575"терапия"</t>
  </si>
  <si>
    <t>Алтгму "лечебное дело" от 15.06.2011</t>
  </si>
  <si>
    <t>интернатура "терапия" от 0508.2012</t>
  </si>
  <si>
    <t>гериатрия до 11.12.2024</t>
  </si>
  <si>
    <t xml:space="preserve">Серенот Саглаш Станиславовна (уход) </t>
  </si>
  <si>
    <t>Врач-терапевт 02.08.2010</t>
  </si>
  <si>
    <t>Вторая от31.10.2016г №45 "Терапия"</t>
  </si>
  <si>
    <t>КрасГМА лечебное дело, врач 2008 г.</t>
  </si>
  <si>
    <t>интернатура по терапии от 30.06.10г</t>
  </si>
  <si>
    <t>Терапия до20.06.2020г</t>
  </si>
  <si>
    <t xml:space="preserve"> ПГМЗРТ, 2018 г</t>
  </si>
  <si>
    <t>Иргек Аяна Кан-ооловна</t>
  </si>
  <si>
    <t>Врач-терапевт 24.09.20</t>
  </si>
  <si>
    <t>АГМУ лечебное дело ДВС 0045319 от 28.06.2000 г.</t>
  </si>
  <si>
    <t>интернатура  КРАСГМУ "Терапия" от 26.03.2003</t>
  </si>
  <si>
    <t>терапия до 23.03.2025</t>
  </si>
  <si>
    <t>Юдина Наталья Владимировна</t>
  </si>
  <si>
    <t>Врач-ревматолог 01.10.2008</t>
  </si>
  <si>
    <t xml:space="preserve">Высшая от 12.04.2019г. "Ревматология" </t>
  </si>
  <si>
    <t>МВ № 570913 Томский ордена Трудового знамени МИ, лечебное дело, 1985 г.</t>
  </si>
  <si>
    <t xml:space="preserve">Интернатура  по специальности "терапия" ,Минздрав России Томский.мед.инт. Минздрав Рт с 1985 года по 1986 года.  </t>
  </si>
  <si>
    <t xml:space="preserve"> Ревматология, до 14.02.2022. </t>
  </si>
  <si>
    <t>30.09.2008 г.</t>
  </si>
  <si>
    <t xml:space="preserve">Почетная грамота Минздрава  РТ, Приказ № 60 от 02.06.2010 г.,Нагрудный знак"Отличник здравоохранения  Российской Федерации" от2014 г. </t>
  </si>
  <si>
    <t>Донгак Эртине Владимирович</t>
  </si>
  <si>
    <t>Врачи кабинета неотложной медицинской помощи</t>
  </si>
  <si>
    <t>кабинет неотложной медицинской помощи</t>
  </si>
  <si>
    <t>Амурский ГМА от 26.06.2020</t>
  </si>
  <si>
    <t xml:space="preserve">аккредитация "лечебное дело" до 23.07.2026 </t>
  </si>
  <si>
    <t>Ондар Лавгсурун Орланович</t>
  </si>
  <si>
    <t>Ооржак Артыш Васильевич</t>
  </si>
  <si>
    <t>заведующий отделением врач-онколог</t>
  </si>
  <si>
    <t xml:space="preserve">центр амбулаторно- онкологической помощи </t>
  </si>
  <si>
    <t>АлтГМУ "ЛЕЧЕБНОЕ ДЕЛО" от 30.06.2016</t>
  </si>
  <si>
    <t>интернатура "онкология" от 27.06.2017</t>
  </si>
  <si>
    <t>онкология до 07.07.2022</t>
  </si>
  <si>
    <t>организация здравоохранения и общественное здоровье до 17.12.2023</t>
  </si>
  <si>
    <t>12.12.219</t>
  </si>
  <si>
    <t>Баян Айгуль Сурун-ооловна</t>
  </si>
  <si>
    <t>врач-хирург Заведующий отделением  05.10.2014</t>
  </si>
  <si>
    <t>хирургическая служба КДП</t>
  </si>
  <si>
    <t>высшая от 13.04.2020 №382 "хирургия"</t>
  </si>
  <si>
    <t xml:space="preserve">КрасГМА, диплом БВС №0727201 от 24.06.1999г. </t>
  </si>
  <si>
    <t xml:space="preserve">интернатура по хирургии от 30.06.00г                               Ординатура по хирургии от 31.08.08г     </t>
  </si>
  <si>
    <t>хирургия до 09.03.2023</t>
  </si>
  <si>
    <t>«колопроктология» до 07.05.2023г. организация здравоохранения и общественное здоровье 25.12.2019 не принесла удост</t>
  </si>
  <si>
    <t>05.10.2004</t>
  </si>
  <si>
    <t>ПГРБ №1, 2014 г. пг мз рт №644 от 02.06.2017, ПГ ВХ РТ 2019г  РАСПОРЯЖЕНИЕ 825</t>
  </si>
  <si>
    <t>Тюлюш Мерген Суктер-оолович</t>
  </si>
  <si>
    <t>врач-уролог 09.11.2018</t>
  </si>
  <si>
    <t>хирурргическая служба КДП</t>
  </si>
  <si>
    <t>высшая от 20.06.2014 "урология"</t>
  </si>
  <si>
    <t>высшая Алтайский государственный медицинский институт "лечебное дело" от 26.06.1992</t>
  </si>
  <si>
    <t>интернатура "хирургия" от 23.06.1993</t>
  </si>
  <si>
    <t>Артаа Чойган Монгушевич</t>
  </si>
  <si>
    <t>Врач-хирург</t>
  </si>
  <si>
    <t>Хирургической службы</t>
  </si>
  <si>
    <t>Амурский ГМУ лечебное дело, врач-лечебник от 27.06.2017</t>
  </si>
  <si>
    <t>ординатура хирургия от 20.06.20</t>
  </si>
  <si>
    <t xml:space="preserve">хирургия (аккредитация) </t>
  </si>
  <si>
    <t>Монгуш Ангыр  Монгун-оолович</t>
  </si>
  <si>
    <t>Кемгму "Лечебное дело" от 24.06.2016</t>
  </si>
  <si>
    <t>клиническая ординатура "травматология и ортопедия" от 20.07.2018</t>
  </si>
  <si>
    <t>травматолгия и ортопедия до 13.07.2023</t>
  </si>
  <si>
    <t>Чулдум Диана Андриановна</t>
  </si>
  <si>
    <t>врач-отоларинголог 23.09.2019</t>
  </si>
  <si>
    <t>КрасГМУ "лечебное дело" от  26.06.2015</t>
  </si>
  <si>
    <t>интернатура отоларингология от 31.08.2016</t>
  </si>
  <si>
    <t>отоларингология до 31.08.2021</t>
  </si>
  <si>
    <t>Монгуш Чойганмаа Даш-ооловна</t>
  </si>
  <si>
    <t>Врач-офтальмолог 23.03.2010</t>
  </si>
  <si>
    <t>первая от 13.04.2020 №384 "офтальмология"</t>
  </si>
  <si>
    <t xml:space="preserve">Иркутский гос. мед. университет, диплом ВСВ № 0907020 от 25.06.2005г. </t>
  </si>
  <si>
    <t>интернатура по офтальмологии  от  30.06.06г</t>
  </si>
  <si>
    <t xml:space="preserve">«офтальмология» до 25.10.2021г.  </t>
  </si>
  <si>
    <t>Сурдология-оториноларингология до 05.05.2022</t>
  </si>
  <si>
    <t xml:space="preserve"> 16.12.2010</t>
  </si>
  <si>
    <t>ПГРБ №1, 2012 г</t>
  </si>
  <si>
    <t>Седип Нелля Александровна</t>
  </si>
  <si>
    <t>врач--травматолог-ортопед 24.10.2017</t>
  </si>
  <si>
    <t>высшая от 29.12.2017 № 1614 " травматология и ортопедия"</t>
  </si>
  <si>
    <t>КемГМУ "ЛЕЧЕБНОЕ ДЕЛО" ОТ 30.06.1989 №013258</t>
  </si>
  <si>
    <t>интернатура "хирургия" от 24.06.1997</t>
  </si>
  <si>
    <t>хирургия до 25.06.2021г №0342241075177</t>
  </si>
  <si>
    <t>ПГ главы РТ №130 ОТ 17.07.2017</t>
  </si>
  <si>
    <t>Тулусоева Оксана Геннадьевна</t>
  </si>
  <si>
    <t>Врач-офтальмолог 20.09.2000</t>
  </si>
  <si>
    <t>высшая от 13.04.2020№382 "офтальмология"</t>
  </si>
  <si>
    <t>Высшее                                     КрасГМИ, 1991 г, лечебное дело, врач</t>
  </si>
  <si>
    <t xml:space="preserve">Интернатура 1992 г.
«Офтальмология»
КрасГМИ
</t>
  </si>
  <si>
    <t>Почетная грамота МЗ СР РТ, 2010г.</t>
  </si>
  <si>
    <t>Хертек Солангы Анатольевна</t>
  </si>
  <si>
    <t>врач-отоларинголог</t>
  </si>
  <si>
    <t>СибГМУ "Педиатрия" от27.06.2015</t>
  </si>
  <si>
    <t>СибГМУ ИНТЕРНАТУРА "Офтальмология" от30.07.2016г</t>
  </si>
  <si>
    <t>"Офтальмология" до01.08.2021г</t>
  </si>
  <si>
    <t>Хертек Солангы Сергеевна</t>
  </si>
  <si>
    <t>врач-оториноларинголог 18.01.2018</t>
  </si>
  <si>
    <t>НГМУ "Педиатрия", 2016г.</t>
  </si>
  <si>
    <t>интернатура Росс.мед.академия непрерывного проф.образования "Оториноларингология" от 31.08.2017г.</t>
  </si>
  <si>
    <t>Оториноларингология до 21.07.2022г.</t>
  </si>
  <si>
    <t>Кыргыс Алик Владимрович</t>
  </si>
  <si>
    <t>врач-травматолог-хирург 01.02.2018</t>
  </si>
  <si>
    <t xml:space="preserve">высшее "лечебное дело" от 26.06.2014 </t>
  </si>
  <si>
    <t>ординатура "травматология и ортопедия" от 31.8.2016</t>
  </si>
  <si>
    <t>травматология и ортопедия до 23.12.2025</t>
  </si>
  <si>
    <t>Шожут Айдын Орланович</t>
  </si>
  <si>
    <t>врач-хирург 08.08.2017</t>
  </si>
  <si>
    <t>Высшее, НГМУ "Лечебное дело" от 26.06.2014</t>
  </si>
  <si>
    <t>интенатура "хирургия" от 02.09.2015</t>
  </si>
  <si>
    <t>Дартай-оол Агым  Николаевич</t>
  </si>
  <si>
    <t>зав. Ожоговым отделением врач-травматолог 14.10.2016</t>
  </si>
  <si>
    <t>ожоговое отделение</t>
  </si>
  <si>
    <t>Высшее,                                                         Московский медико-стоматологический университет, 2008 г., лечебное дело, врач</t>
  </si>
  <si>
    <t>Интернатура , 2009 г., Хирургия, КрасГМУ</t>
  </si>
  <si>
    <t xml:space="preserve">«Хирургия», до 02.03.2025 г. </t>
  </si>
  <si>
    <t>02.10.2006 г.</t>
  </si>
  <si>
    <t>Почетная грамота ЦКБ Хову-Аксы,2010г., ПГРБ№1 2016г ПГМЗРТ, 2018 г</t>
  </si>
  <si>
    <t>Малбык-оол Омак Олегович</t>
  </si>
  <si>
    <t>Врач-хирург 12.10.2016</t>
  </si>
  <si>
    <t xml:space="preserve"> высшая от 29.12.2017 №1614 "хирургия"</t>
  </si>
  <si>
    <t>Высшее, АГМУ, педиатрия от 2002 г</t>
  </si>
  <si>
    <t>Интернатура, детская хирургия, АГМУ, 2003 г. Клиническая ординатура, Иркутский ГМУ, хирургия, от 01.10.2008 г.</t>
  </si>
  <si>
    <t>хирургия , до 08.12.2023г.</t>
  </si>
  <si>
    <t xml:space="preserve">Ховалыг Долаана Викторовна </t>
  </si>
  <si>
    <t xml:space="preserve">Руководитель врач-нефролог </t>
  </si>
  <si>
    <t xml:space="preserve">нефрологический центр </t>
  </si>
  <si>
    <t>первая "терапия" до  28.12.2023 вторая "организация и общественное здоровье" до 28.12.2023</t>
  </si>
  <si>
    <t>АЛТГМУ "Лечебное дело" от 25.06.1999</t>
  </si>
  <si>
    <t>интернатура  АЛТГМУ "терапия" от 1999 Ординатура "нефрология" от 2004</t>
  </si>
  <si>
    <t>организация и общественное здоровье до 30.05.2022</t>
  </si>
  <si>
    <t>Дарымажаа Любовь Дадар-ооловна</t>
  </si>
  <si>
    <t>Врач-нефролог 21.09.2009</t>
  </si>
  <si>
    <t>нефрологического отделения</t>
  </si>
  <si>
    <t>2 кат по нефрологии от03.07.2010г</t>
  </si>
  <si>
    <t xml:space="preserve">«Санкт – Петербургская гос. мед. академия им. И.И. Мечникова»МЗ РФ, диплом ВСБ №0975208 от 11.06.2004г. </t>
  </si>
  <si>
    <t>интернатура по терапии от 30.06.05г</t>
  </si>
  <si>
    <t xml:space="preserve">«нефрология»  до 07.05.2021г.  </t>
  </si>
  <si>
    <t>21.09.2009</t>
  </si>
  <si>
    <t>Кужугет Надежда Эрес-ооловна</t>
  </si>
  <si>
    <t>Врач-нефролог нефрологического отделения</t>
  </si>
  <si>
    <t>Высшее, Алтайский государственный медицинский университет, БВС 0145648 25.06.1999</t>
  </si>
  <si>
    <t>интернатура АЛТГМУ "ТЕРАПИЯ"1999г</t>
  </si>
  <si>
    <t>нефрология до 06.09.2021</t>
  </si>
  <si>
    <t>Куулар Аржаана Антоновна</t>
  </si>
  <si>
    <t>врач-нефролог</t>
  </si>
  <si>
    <t>высшая от 26.06.2014 №107024 0580931 Лечебное дело</t>
  </si>
  <si>
    <t>ГБОУ ВПО "Сибирский государственный медицинский университет" МЗРФ г. Томск</t>
  </si>
  <si>
    <t>интернатура СибГМУ "ТЕРАПИЯ" 31.08.2015</t>
  </si>
  <si>
    <t>ТЕРАПИЯ ДО 31.08.2021</t>
  </si>
  <si>
    <t>Санчы Мерген Насропович</t>
  </si>
  <si>
    <t xml:space="preserve">заведующий </t>
  </si>
  <si>
    <t xml:space="preserve">отделения диализа </t>
  </si>
  <si>
    <t>высшая до 02.04.2019 Нефрология</t>
  </si>
  <si>
    <t>АЛТГМУ "Лечебное дело" от 26.06.1995</t>
  </si>
  <si>
    <t>Интернатура АЛТГМУ "ТЕРАПИЯ" от 01.07.1996</t>
  </si>
  <si>
    <t>нефрология до 24.04.2018</t>
  </si>
  <si>
    <t>Ооржак  Анета Шериг-ооловна</t>
  </si>
  <si>
    <t>КрасГМА "Лечебное дело" от 21.06.1996г</t>
  </si>
  <si>
    <t>Интернатура КрасГМА "Терапия" от 30.06.1997</t>
  </si>
  <si>
    <t>нефрология до 25.12.2025</t>
  </si>
  <si>
    <t>Торуш Шораана Дамдынчаповна</t>
  </si>
  <si>
    <t>высшая  от 27.06.2014 "нефрология"</t>
  </si>
  <si>
    <t>Высшее, Иркутский государственный медицинский университет, Диплом АВС 0734388 27.06.1998</t>
  </si>
  <si>
    <t>интернатура ИРГМУ "терапия" от 1998</t>
  </si>
  <si>
    <t>нефрология до 27.03.2025</t>
  </si>
  <si>
    <t>Ондар Эмилия Агаргановна</t>
  </si>
  <si>
    <t xml:space="preserve">заведующий отдела </t>
  </si>
  <si>
    <t>Иргму "ПРОВИЗОР" от 25.02.2014</t>
  </si>
  <si>
    <t>интернатура "управление и экономики фармации" от 01.02.2015</t>
  </si>
  <si>
    <t>Управление и экономика фармации до 01.02.2020г.</t>
  </si>
  <si>
    <t>Дамдын Эремаа Валериевна</t>
  </si>
  <si>
    <t>провизор 01.09.2016</t>
  </si>
  <si>
    <t>СибГМУ, 2015 "провизор"</t>
  </si>
  <si>
    <t>ИНТЕРНАТУРА "Управление и экономика фармации" 2016г</t>
  </si>
  <si>
    <t>Управление и экономика фармации до 01.08.2021г.</t>
  </si>
  <si>
    <t>Донгак Танна Сергеевна</t>
  </si>
  <si>
    <t xml:space="preserve">провизор </t>
  </si>
  <si>
    <t>Алтгму "ПРОВИЗОР от 18.01.2012"</t>
  </si>
  <si>
    <t>управление и экономики фармации до 29.06.2024г.</t>
  </si>
  <si>
    <t>Кумбаадак Угулза Романовна</t>
  </si>
  <si>
    <t>провизор</t>
  </si>
  <si>
    <t>СибГМУ "ПРОВИЗОР" от 29.06.2019</t>
  </si>
  <si>
    <t>аккредитация "фармаци2 от 05.07.2019г.</t>
  </si>
  <si>
    <t>Куулар Чойганмаа Эдуардовна</t>
  </si>
  <si>
    <t>провизор 08.08.2017</t>
  </si>
  <si>
    <t>емгму "провизор" от 23.06.2017 №1042242718293</t>
  </si>
  <si>
    <t>акредитация</t>
  </si>
  <si>
    <t>после 6 курса</t>
  </si>
  <si>
    <t>Хертек Урана Домур-ооловна</t>
  </si>
  <si>
    <t>Саая Долаана Семис-ооловна</t>
  </si>
  <si>
    <t xml:space="preserve">Монгуш Шораана Макаровна </t>
  </si>
  <si>
    <t>Домбуу Айдана Юрьевна</t>
  </si>
  <si>
    <t>медицинский психолог.02.12.2013</t>
  </si>
  <si>
    <t>логопед.23.07.2012</t>
  </si>
  <si>
    <t>логопед 04.06.2019</t>
  </si>
  <si>
    <t>медицинский психолог.23.07.2012</t>
  </si>
  <si>
    <t>высшая от 15.04.2019 №400 "клиническая психология"</t>
  </si>
  <si>
    <t>Профессиональная переподготовка "Медицинская (клиническая психология" , 2718 ч., ФГБУ"СПбНИПНИ им. В.М. Бехтерева" МЗРФот 20.02.2012 г.                                                      Свидетельство о повышении квалификации "Психиатрия -наркология", 144 ч., ГБОУ ДПО Новокузнецкий ГИУВ,  повышение квалификации с 14.08.2017 по 19.08.2017 СибГМУ ОТ 19.08.2017</t>
  </si>
  <si>
    <t xml:space="preserve">"Клиническая нейропсихология" 24 ч., 6-8 декабря 2013 г. </t>
  </si>
  <si>
    <t>высшая "логопед" от 15.04.2019</t>
  </si>
  <si>
    <t>вторая от 13.04.2020 №382 "психология"</t>
  </si>
  <si>
    <t>Количественный и качественный состав врачебного персонала ГБУЗ РТ "Ресбольница №1" 2021 г.</t>
  </si>
  <si>
    <r>
      <t>Крас</t>
    </r>
    <r>
      <rPr>
        <u/>
        <sz val="9"/>
        <color indexed="21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ГМИ, диплом ТВ №237272 от 01.07.1989г. </t>
    </r>
  </si>
  <si>
    <r>
      <rPr>
        <sz val="9"/>
        <rFont val="Times New Roman"/>
        <family val="1"/>
        <charset val="204"/>
      </rPr>
      <t>"Неврология" до30.04.2021г., "Рефлексотерапия" до07.02.2020г</t>
    </r>
    <r>
      <rPr>
        <i/>
        <sz val="8"/>
        <rFont val="Times New Roman"/>
        <family val="1"/>
        <charset val="204"/>
      </rPr>
      <t/>
    </r>
  </si>
  <si>
    <r>
      <t xml:space="preserve">Интернатура 11996, «Хирургия» АГМИл
Клиническая ординатура 1997 г. «Травматология и   ортопедия»                            
При Новокузнецком государственном ордена Трудового Красного Знамени ИУВ              </t>
    </r>
    <r>
      <rPr>
        <b/>
        <i/>
        <sz val="9"/>
        <rFont val="Times New Roman"/>
        <family val="1"/>
        <charset val="204"/>
      </rPr>
      <t xml:space="preserve">Удостоверение </t>
    </r>
    <r>
      <rPr>
        <i/>
        <sz val="9"/>
        <rFont val="Times New Roman"/>
        <family val="1"/>
        <charset val="204"/>
      </rPr>
      <t xml:space="preserve">"Медицинская реабилитация", 144 ч.. Новокузнецкий  ГИУВ 31.03-24.04.2014 г.
</t>
    </r>
  </si>
</sst>
</file>

<file path=xl/styles.xml><?xml version="1.0" encoding="utf-8"?>
<styleSheet xmlns="http://schemas.openxmlformats.org/spreadsheetml/2006/main">
  <numFmts count="1">
    <numFmt numFmtId="164" formatCode="dd/mm/yy;@"/>
  </numFmts>
  <fonts count="16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u/>
      <sz val="9"/>
      <color indexed="2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4" fontId="3" fillId="0" borderId="4" xfId="1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164" fontId="8" fillId="0" borderId="4" xfId="1" applyNumberFormat="1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14" fontId="8" fillId="0" borderId="4" xfId="1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4" fontId="6" fillId="0" borderId="4" xfId="1" applyNumberFormat="1" applyFont="1" applyFill="1" applyBorder="1" applyAlignment="1">
      <alignment horizontal="center" vertical="center" wrapText="1"/>
    </xf>
    <xf numFmtId="17" fontId="3" fillId="0" borderId="4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8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4" fontId="11" fillId="0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2" borderId="4" xfId="1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0" fontId="8" fillId="5" borderId="4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center" wrapText="1"/>
    </xf>
    <xf numFmtId="0" fontId="8" fillId="5" borderId="3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/>
    </xf>
    <xf numFmtId="0" fontId="8" fillId="5" borderId="6" xfId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 wrapText="1"/>
    </xf>
    <xf numFmtId="0" fontId="11" fillId="5" borderId="4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 shrinkToFit="1"/>
    </xf>
    <xf numFmtId="14" fontId="11" fillId="0" borderId="4" xfId="0" applyNumberFormat="1" applyFont="1" applyFill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horizontal="center" vertical="center" wrapText="1" shrinkToFit="1"/>
    </xf>
    <xf numFmtId="14" fontId="9" fillId="0" borderId="4" xfId="0" applyNumberFormat="1" applyFont="1" applyFill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center" vertical="center"/>
    </xf>
    <xf numFmtId="14" fontId="13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164" fontId="11" fillId="0" borderId="4" xfId="1" applyNumberFormat="1" applyFont="1" applyFill="1" applyBorder="1" applyAlignment="1">
      <alignment horizontal="center" vertical="center" wrapText="1"/>
    </xf>
    <xf numFmtId="17" fontId="8" fillId="0" borderId="4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 shrinkToFit="1"/>
    </xf>
    <xf numFmtId="0" fontId="9" fillId="5" borderId="6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14" fontId="9" fillId="0" borderId="5" xfId="0" applyNumberFormat="1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wrapText="1"/>
    </xf>
    <xf numFmtId="14" fontId="8" fillId="4" borderId="4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8" fillId="4" borderId="4" xfId="1" applyFont="1" applyFill="1" applyBorder="1" applyAlignment="1">
      <alignment horizontal="center" vertical="center" wrapText="1"/>
    </xf>
    <xf numFmtId="164" fontId="8" fillId="4" borderId="4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 wrapText="1"/>
    </xf>
    <xf numFmtId="0" fontId="8" fillId="5" borderId="5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7"/>
  <sheetViews>
    <sheetView tabSelected="1" workbookViewId="0">
      <selection activeCell="C1" sqref="C1:C1048576"/>
    </sheetView>
  </sheetViews>
  <sheetFormatPr defaultRowHeight="15"/>
  <cols>
    <col min="1" max="1" width="4.7109375" style="36" customWidth="1"/>
    <col min="2" max="2" width="44.5703125" style="45" customWidth="1"/>
    <col min="3" max="3" width="15.7109375" style="100" customWidth="1"/>
    <col min="4" max="4" width="16.140625" style="47" customWidth="1"/>
    <col min="5" max="5" width="16.28515625" style="100" customWidth="1"/>
    <col min="6" max="6" width="19" style="46" customWidth="1"/>
    <col min="7" max="7" width="30.7109375" style="46" customWidth="1"/>
    <col min="8" max="8" width="16.140625" style="46" customWidth="1"/>
    <col min="9" max="9" width="17" style="100" customWidth="1"/>
    <col min="10" max="12" width="11.140625" style="100" customWidth="1"/>
    <col min="13" max="13" width="15.85546875" style="37" customWidth="1"/>
  </cols>
  <sheetData>
    <row r="1" spans="1:13">
      <c r="A1" s="1"/>
      <c r="C1" s="46"/>
      <c r="E1" s="46"/>
      <c r="I1" s="46"/>
      <c r="J1" s="46"/>
      <c r="K1" s="46"/>
      <c r="L1" s="46"/>
      <c r="M1" s="2"/>
    </row>
    <row r="2" spans="1:13">
      <c r="A2" s="1"/>
      <c r="C2" s="101" t="s">
        <v>1658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5" customHeight="1">
      <c r="A3" s="116"/>
      <c r="B3" s="118" t="s">
        <v>0</v>
      </c>
      <c r="C3" s="108" t="s">
        <v>1</v>
      </c>
      <c r="D3" s="110" t="s">
        <v>2</v>
      </c>
      <c r="E3" s="112" t="s">
        <v>3</v>
      </c>
      <c r="F3" s="108" t="s">
        <v>4</v>
      </c>
      <c r="G3" s="114" t="s">
        <v>5</v>
      </c>
      <c r="H3" s="106" t="s">
        <v>6</v>
      </c>
      <c r="I3" s="107"/>
      <c r="J3" s="102" t="s">
        <v>7</v>
      </c>
      <c r="K3" s="102" t="s">
        <v>8</v>
      </c>
      <c r="L3" s="102" t="s">
        <v>9</v>
      </c>
      <c r="M3" s="104" t="s">
        <v>10</v>
      </c>
    </row>
    <row r="4" spans="1:13" ht="71.25" customHeight="1">
      <c r="A4" s="117"/>
      <c r="B4" s="119"/>
      <c r="C4" s="109"/>
      <c r="D4" s="111"/>
      <c r="E4" s="113"/>
      <c r="F4" s="109"/>
      <c r="G4" s="115"/>
      <c r="H4" s="48" t="s">
        <v>11</v>
      </c>
      <c r="I4" s="14" t="s">
        <v>12</v>
      </c>
      <c r="J4" s="103"/>
      <c r="K4" s="103"/>
      <c r="L4" s="103"/>
      <c r="M4" s="105"/>
    </row>
    <row r="5" spans="1:13" ht="132">
      <c r="A5" s="4">
        <v>1</v>
      </c>
      <c r="B5" s="49" t="s">
        <v>13</v>
      </c>
      <c r="C5" s="14" t="s">
        <v>14</v>
      </c>
      <c r="D5" s="44" t="s">
        <v>15</v>
      </c>
      <c r="E5" s="50" t="s">
        <v>16</v>
      </c>
      <c r="F5" s="14" t="s">
        <v>17</v>
      </c>
      <c r="G5" s="48" t="s">
        <v>18</v>
      </c>
      <c r="H5" s="48" t="s">
        <v>19</v>
      </c>
      <c r="I5" s="14" t="s">
        <v>20</v>
      </c>
      <c r="J5" s="16">
        <v>32452</v>
      </c>
      <c r="K5" s="16">
        <v>32721</v>
      </c>
      <c r="L5" s="16">
        <v>34394</v>
      </c>
      <c r="M5" s="6" t="s">
        <v>21</v>
      </c>
    </row>
    <row r="6" spans="1:13" ht="96">
      <c r="A6" s="4">
        <v>2</v>
      </c>
      <c r="B6" s="49" t="s">
        <v>22</v>
      </c>
      <c r="C6" s="51" t="s">
        <v>23</v>
      </c>
      <c r="D6" s="44" t="s">
        <v>15</v>
      </c>
      <c r="E6" s="50" t="s">
        <v>24</v>
      </c>
      <c r="F6" s="14" t="s">
        <v>25</v>
      </c>
      <c r="G6" s="14" t="s">
        <v>26</v>
      </c>
      <c r="H6" s="14" t="s">
        <v>27</v>
      </c>
      <c r="I6" s="14" t="s">
        <v>28</v>
      </c>
      <c r="J6" s="16">
        <v>31596</v>
      </c>
      <c r="K6" s="16">
        <v>31596</v>
      </c>
      <c r="L6" s="16">
        <v>36879</v>
      </c>
      <c r="M6" s="6" t="s">
        <v>29</v>
      </c>
    </row>
    <row r="7" spans="1:13" ht="168">
      <c r="A7" s="4">
        <v>3</v>
      </c>
      <c r="B7" s="49" t="s">
        <v>30</v>
      </c>
      <c r="C7" s="14" t="s">
        <v>31</v>
      </c>
      <c r="D7" s="44" t="s">
        <v>15</v>
      </c>
      <c r="E7" s="15" t="s">
        <v>32</v>
      </c>
      <c r="F7" s="14" t="s">
        <v>33</v>
      </c>
      <c r="G7" s="14" t="s">
        <v>34</v>
      </c>
      <c r="H7" s="14" t="s">
        <v>35</v>
      </c>
      <c r="I7" s="14" t="s">
        <v>36</v>
      </c>
      <c r="J7" s="16">
        <v>32694</v>
      </c>
      <c r="K7" s="16">
        <v>35278</v>
      </c>
      <c r="L7" s="50" t="s">
        <v>37</v>
      </c>
      <c r="M7" s="3" t="s">
        <v>38</v>
      </c>
    </row>
    <row r="8" spans="1:13" ht="216.75">
      <c r="A8" s="4">
        <v>4</v>
      </c>
      <c r="B8" s="49" t="s">
        <v>39</v>
      </c>
      <c r="C8" s="14" t="s">
        <v>40</v>
      </c>
      <c r="D8" s="44" t="s">
        <v>15</v>
      </c>
      <c r="E8" s="15" t="s">
        <v>41</v>
      </c>
      <c r="F8" s="14" t="s">
        <v>42</v>
      </c>
      <c r="G8" s="14" t="s">
        <v>43</v>
      </c>
      <c r="H8" s="14" t="s">
        <v>44</v>
      </c>
      <c r="I8" s="14" t="s">
        <v>45</v>
      </c>
      <c r="J8" s="16">
        <v>30599</v>
      </c>
      <c r="K8" s="16">
        <v>34575</v>
      </c>
      <c r="L8" s="16">
        <v>34575</v>
      </c>
      <c r="M8" s="6" t="s">
        <v>46</v>
      </c>
    </row>
    <row r="9" spans="1:13" ht="60">
      <c r="A9" s="4">
        <v>5</v>
      </c>
      <c r="B9" s="49" t="s">
        <v>47</v>
      </c>
      <c r="C9" s="51" t="s">
        <v>48</v>
      </c>
      <c r="D9" s="52" t="s">
        <v>15</v>
      </c>
      <c r="E9" s="15" t="s">
        <v>49</v>
      </c>
      <c r="F9" s="14" t="s">
        <v>50</v>
      </c>
      <c r="G9" s="14" t="s">
        <v>51</v>
      </c>
      <c r="H9" s="14" t="s">
        <v>52</v>
      </c>
      <c r="I9" s="14" t="s">
        <v>53</v>
      </c>
      <c r="J9" s="16">
        <v>41487</v>
      </c>
      <c r="K9" s="16">
        <v>41487</v>
      </c>
      <c r="L9" s="16">
        <v>41456</v>
      </c>
      <c r="M9" s="6" t="s">
        <v>54</v>
      </c>
    </row>
    <row r="10" spans="1:13" ht="102">
      <c r="A10" s="4">
        <v>6</v>
      </c>
      <c r="B10" s="49" t="s">
        <v>56</v>
      </c>
      <c r="C10" s="14" t="s">
        <v>57</v>
      </c>
      <c r="D10" s="44" t="s">
        <v>15</v>
      </c>
      <c r="E10" s="15" t="s">
        <v>58</v>
      </c>
      <c r="F10" s="14" t="s">
        <v>59</v>
      </c>
      <c r="G10" s="14" t="s">
        <v>60</v>
      </c>
      <c r="H10" s="14" t="s">
        <v>61</v>
      </c>
      <c r="I10" s="14" t="s">
        <v>62</v>
      </c>
      <c r="J10" s="16">
        <v>35659</v>
      </c>
      <c r="K10" s="16">
        <v>35659</v>
      </c>
      <c r="L10" s="16">
        <v>40391</v>
      </c>
      <c r="M10" s="6" t="s">
        <v>63</v>
      </c>
    </row>
    <row r="11" spans="1:13" ht="36">
      <c r="A11" s="4">
        <v>7</v>
      </c>
      <c r="B11" s="53" t="s">
        <v>64</v>
      </c>
      <c r="C11" s="50" t="s">
        <v>65</v>
      </c>
      <c r="D11" s="54" t="s">
        <v>66</v>
      </c>
      <c r="E11" s="15" t="s">
        <v>67</v>
      </c>
      <c r="F11" s="50" t="s">
        <v>68</v>
      </c>
      <c r="G11" s="50" t="s">
        <v>69</v>
      </c>
      <c r="H11" s="18" t="s">
        <v>70</v>
      </c>
      <c r="I11" s="18"/>
      <c r="J11" s="55" t="s">
        <v>71</v>
      </c>
      <c r="K11" s="55" t="s">
        <v>72</v>
      </c>
      <c r="L11" s="35">
        <v>42416</v>
      </c>
      <c r="M11" s="9"/>
    </row>
    <row r="12" spans="1:13" ht="114.75">
      <c r="A12" s="4">
        <v>8</v>
      </c>
      <c r="B12" s="49" t="s">
        <v>73</v>
      </c>
      <c r="C12" s="51" t="s">
        <v>74</v>
      </c>
      <c r="D12" s="52" t="s">
        <v>75</v>
      </c>
      <c r="E12" s="15" t="s">
        <v>76</v>
      </c>
      <c r="F12" s="14" t="s">
        <v>77</v>
      </c>
      <c r="G12" s="14" t="s">
        <v>78</v>
      </c>
      <c r="H12" s="14" t="s">
        <v>79</v>
      </c>
      <c r="I12" s="14"/>
      <c r="J12" s="16">
        <v>29403</v>
      </c>
      <c r="K12" s="16">
        <v>33087</v>
      </c>
      <c r="L12" s="16">
        <v>33087</v>
      </c>
      <c r="M12" s="6" t="s">
        <v>80</v>
      </c>
    </row>
    <row r="13" spans="1:13" ht="48">
      <c r="A13" s="4">
        <v>9</v>
      </c>
      <c r="B13" s="56" t="s">
        <v>82</v>
      </c>
      <c r="C13" s="51" t="s">
        <v>81</v>
      </c>
      <c r="D13" s="52" t="s">
        <v>75</v>
      </c>
      <c r="E13" s="15" t="s">
        <v>83</v>
      </c>
      <c r="F13" s="23" t="s">
        <v>84</v>
      </c>
      <c r="G13" s="23" t="s">
        <v>85</v>
      </c>
      <c r="H13" s="23" t="s">
        <v>86</v>
      </c>
      <c r="I13" s="23"/>
      <c r="J13" s="25">
        <v>34547</v>
      </c>
      <c r="K13" s="25">
        <v>34547</v>
      </c>
      <c r="L13" s="25">
        <v>43990</v>
      </c>
      <c r="M13" s="12"/>
    </row>
    <row r="14" spans="1:13" ht="72">
      <c r="A14" s="4">
        <v>10</v>
      </c>
      <c r="B14" s="56" t="s">
        <v>87</v>
      </c>
      <c r="C14" s="57" t="s">
        <v>88</v>
      </c>
      <c r="D14" s="52" t="s">
        <v>89</v>
      </c>
      <c r="E14" s="15" t="s">
        <v>67</v>
      </c>
      <c r="F14" s="23" t="s">
        <v>90</v>
      </c>
      <c r="G14" s="23" t="s">
        <v>91</v>
      </c>
      <c r="H14" s="23" t="s">
        <v>92</v>
      </c>
      <c r="I14" s="23"/>
      <c r="J14" s="25">
        <v>40028</v>
      </c>
      <c r="K14" s="25">
        <v>42614</v>
      </c>
      <c r="L14" s="25">
        <v>43329</v>
      </c>
      <c r="M14" s="11"/>
    </row>
    <row r="15" spans="1:13" ht="191.25">
      <c r="A15" s="4">
        <v>11</v>
      </c>
      <c r="B15" s="49" t="s">
        <v>93</v>
      </c>
      <c r="C15" s="51" t="s">
        <v>94</v>
      </c>
      <c r="D15" s="52" t="s">
        <v>75</v>
      </c>
      <c r="E15" s="15" t="s">
        <v>95</v>
      </c>
      <c r="F15" s="14" t="s">
        <v>96</v>
      </c>
      <c r="G15" s="58" t="s">
        <v>97</v>
      </c>
      <c r="H15" s="14" t="s">
        <v>79</v>
      </c>
      <c r="I15" s="58"/>
      <c r="J15" s="16">
        <v>32752</v>
      </c>
      <c r="K15" s="16">
        <v>32752</v>
      </c>
      <c r="L15" s="16">
        <v>34212</v>
      </c>
      <c r="M15" s="6" t="s">
        <v>98</v>
      </c>
    </row>
    <row r="16" spans="1:13" ht="84">
      <c r="A16" s="4">
        <v>12</v>
      </c>
      <c r="B16" s="49" t="s">
        <v>99</v>
      </c>
      <c r="C16" s="51" t="s">
        <v>94</v>
      </c>
      <c r="D16" s="52" t="s">
        <v>75</v>
      </c>
      <c r="E16" s="15" t="s">
        <v>100</v>
      </c>
      <c r="F16" s="14" t="s">
        <v>101</v>
      </c>
      <c r="G16" s="14" t="s">
        <v>102</v>
      </c>
      <c r="H16" s="14" t="s">
        <v>103</v>
      </c>
      <c r="I16" s="14"/>
      <c r="J16" s="16">
        <v>33072</v>
      </c>
      <c r="K16" s="16">
        <v>35643</v>
      </c>
      <c r="L16" s="16">
        <v>37691</v>
      </c>
      <c r="M16" s="6" t="s">
        <v>104</v>
      </c>
    </row>
    <row r="17" spans="1:13" ht="84">
      <c r="A17" s="4">
        <v>13</v>
      </c>
      <c r="B17" s="49" t="s">
        <v>105</v>
      </c>
      <c r="C17" s="51" t="s">
        <v>106</v>
      </c>
      <c r="D17" s="52" t="s">
        <v>75</v>
      </c>
      <c r="E17" s="15" t="s">
        <v>107</v>
      </c>
      <c r="F17" s="14" t="s">
        <v>108</v>
      </c>
      <c r="G17" s="14" t="s">
        <v>109</v>
      </c>
      <c r="H17" s="14" t="s">
        <v>79</v>
      </c>
      <c r="I17" s="14"/>
      <c r="J17" s="16">
        <v>33414</v>
      </c>
      <c r="K17" s="16">
        <v>33414</v>
      </c>
      <c r="L17" s="50" t="s">
        <v>110</v>
      </c>
      <c r="M17" s="3" t="s">
        <v>111</v>
      </c>
    </row>
    <row r="18" spans="1:13" ht="72">
      <c r="A18" s="4">
        <v>14</v>
      </c>
      <c r="B18" s="49" t="s">
        <v>112</v>
      </c>
      <c r="C18" s="51" t="s">
        <v>113</v>
      </c>
      <c r="D18" s="52" t="s">
        <v>75</v>
      </c>
      <c r="E18" s="15" t="s">
        <v>114</v>
      </c>
      <c r="F18" s="14" t="s">
        <v>115</v>
      </c>
      <c r="G18" s="14" t="s">
        <v>116</v>
      </c>
      <c r="H18" s="14" t="s">
        <v>103</v>
      </c>
      <c r="I18" s="14"/>
      <c r="J18" s="16">
        <v>38565</v>
      </c>
      <c r="K18" s="16">
        <v>38565</v>
      </c>
      <c r="L18" s="16">
        <v>39328</v>
      </c>
      <c r="M18" s="3" t="s">
        <v>117</v>
      </c>
    </row>
    <row r="19" spans="1:13" ht="60">
      <c r="A19" s="4">
        <v>15</v>
      </c>
      <c r="B19" s="49" t="s">
        <v>118</v>
      </c>
      <c r="C19" s="51" t="s">
        <v>119</v>
      </c>
      <c r="D19" s="52" t="s">
        <v>120</v>
      </c>
      <c r="E19" s="15" t="s">
        <v>121</v>
      </c>
      <c r="F19" s="14" t="s">
        <v>122</v>
      </c>
      <c r="G19" s="14" t="s">
        <v>123</v>
      </c>
      <c r="H19" s="17" t="s">
        <v>124</v>
      </c>
      <c r="I19" s="14"/>
      <c r="J19" s="16">
        <v>29099</v>
      </c>
      <c r="K19" s="16">
        <v>31260</v>
      </c>
      <c r="L19" s="16">
        <v>31625</v>
      </c>
      <c r="M19" s="6"/>
    </row>
    <row r="20" spans="1:13" ht="48">
      <c r="A20" s="4">
        <v>16</v>
      </c>
      <c r="B20" s="49" t="s">
        <v>125</v>
      </c>
      <c r="C20" s="51" t="s">
        <v>126</v>
      </c>
      <c r="D20" s="52" t="s">
        <v>120</v>
      </c>
      <c r="E20" s="15" t="s">
        <v>127</v>
      </c>
      <c r="F20" s="14" t="s">
        <v>128</v>
      </c>
      <c r="G20" s="14" t="s">
        <v>129</v>
      </c>
      <c r="H20" s="14" t="s">
        <v>130</v>
      </c>
      <c r="I20" s="14" t="s">
        <v>131</v>
      </c>
      <c r="J20" s="16">
        <v>38930</v>
      </c>
      <c r="K20" s="16">
        <v>38930</v>
      </c>
      <c r="L20" s="16">
        <v>39295</v>
      </c>
      <c r="M20" s="6" t="s">
        <v>132</v>
      </c>
    </row>
    <row r="21" spans="1:13" ht="36">
      <c r="A21" s="4">
        <v>17</v>
      </c>
      <c r="B21" s="49" t="s">
        <v>133</v>
      </c>
      <c r="C21" s="51" t="s">
        <v>134</v>
      </c>
      <c r="D21" s="52" t="s">
        <v>135</v>
      </c>
      <c r="E21" s="15" t="s">
        <v>136</v>
      </c>
      <c r="F21" s="14" t="s">
        <v>137</v>
      </c>
      <c r="G21" s="14" t="s">
        <v>138</v>
      </c>
      <c r="H21" s="14" t="s">
        <v>139</v>
      </c>
      <c r="I21" s="14"/>
      <c r="J21" s="16">
        <v>41491</v>
      </c>
      <c r="K21" s="16">
        <v>41491</v>
      </c>
      <c r="L21" s="16">
        <v>41491</v>
      </c>
      <c r="M21" s="6" t="s">
        <v>67</v>
      </c>
    </row>
    <row r="22" spans="1:13" ht="76.5">
      <c r="A22" s="4">
        <v>18</v>
      </c>
      <c r="B22" s="49" t="s">
        <v>140</v>
      </c>
      <c r="C22" s="51" t="s">
        <v>141</v>
      </c>
      <c r="D22" s="52" t="s">
        <v>135</v>
      </c>
      <c r="E22" s="15" t="s">
        <v>142</v>
      </c>
      <c r="F22" s="14" t="s">
        <v>143</v>
      </c>
      <c r="G22" s="14" t="s">
        <v>144</v>
      </c>
      <c r="H22" s="14" t="s">
        <v>139</v>
      </c>
      <c r="I22" s="14" t="s">
        <v>20</v>
      </c>
      <c r="J22" s="16">
        <v>33117</v>
      </c>
      <c r="K22" s="16">
        <v>33117</v>
      </c>
      <c r="L22" s="16">
        <v>37104</v>
      </c>
      <c r="M22" s="6" t="s">
        <v>145</v>
      </c>
    </row>
    <row r="23" spans="1:13" ht="51">
      <c r="A23" s="4">
        <v>19</v>
      </c>
      <c r="B23" s="49" t="s">
        <v>146</v>
      </c>
      <c r="C23" s="51" t="s">
        <v>147</v>
      </c>
      <c r="D23" s="52" t="s">
        <v>135</v>
      </c>
      <c r="E23" s="50" t="s">
        <v>148</v>
      </c>
      <c r="F23" s="14" t="s">
        <v>149</v>
      </c>
      <c r="G23" s="14" t="s">
        <v>150</v>
      </c>
      <c r="H23" s="14" t="s">
        <v>151</v>
      </c>
      <c r="I23" s="14"/>
      <c r="J23" s="16">
        <v>41487</v>
      </c>
      <c r="K23" s="16">
        <v>41487</v>
      </c>
      <c r="L23" s="16">
        <v>41487</v>
      </c>
      <c r="M23" s="6" t="s">
        <v>152</v>
      </c>
    </row>
    <row r="24" spans="1:13" ht="108">
      <c r="A24" s="4">
        <v>20</v>
      </c>
      <c r="B24" s="59" t="s">
        <v>153</v>
      </c>
      <c r="C24" s="32" t="s">
        <v>154</v>
      </c>
      <c r="D24" s="61" t="s">
        <v>155</v>
      </c>
      <c r="E24" s="18" t="s">
        <v>156</v>
      </c>
      <c r="F24" s="18" t="s">
        <v>157</v>
      </c>
      <c r="G24" s="18" t="s">
        <v>158</v>
      </c>
      <c r="H24" s="18" t="s">
        <v>159</v>
      </c>
      <c r="I24" s="55"/>
      <c r="J24" s="55">
        <v>38565</v>
      </c>
      <c r="K24" s="55">
        <v>38565</v>
      </c>
      <c r="L24" s="35">
        <v>43201</v>
      </c>
      <c r="M24" s="13" t="s">
        <v>160</v>
      </c>
    </row>
    <row r="25" spans="1:13" ht="60">
      <c r="A25" s="4">
        <v>21</v>
      </c>
      <c r="B25" s="53" t="s">
        <v>161</v>
      </c>
      <c r="C25" s="51" t="s">
        <v>162</v>
      </c>
      <c r="D25" s="61" t="s">
        <v>155</v>
      </c>
      <c r="E25" s="15" t="s">
        <v>67</v>
      </c>
      <c r="F25" s="50" t="s">
        <v>163</v>
      </c>
      <c r="G25" s="51" t="s">
        <v>164</v>
      </c>
      <c r="H25" s="51" t="s">
        <v>165</v>
      </c>
      <c r="I25" s="62"/>
      <c r="J25" s="16">
        <v>42948</v>
      </c>
      <c r="K25" s="16">
        <v>42948</v>
      </c>
      <c r="L25" s="16">
        <v>42948</v>
      </c>
      <c r="M25" s="5"/>
    </row>
    <row r="26" spans="1:13" ht="60">
      <c r="A26" s="4">
        <v>22</v>
      </c>
      <c r="B26" s="53" t="s">
        <v>167</v>
      </c>
      <c r="C26" s="51" t="s">
        <v>168</v>
      </c>
      <c r="D26" s="61" t="s">
        <v>155</v>
      </c>
      <c r="E26" s="15" t="s">
        <v>67</v>
      </c>
      <c r="F26" s="50" t="s">
        <v>169</v>
      </c>
      <c r="G26" s="51" t="s">
        <v>170</v>
      </c>
      <c r="H26" s="51" t="s">
        <v>171</v>
      </c>
      <c r="I26" s="50" t="s">
        <v>172</v>
      </c>
      <c r="J26" s="16">
        <v>43122</v>
      </c>
      <c r="K26" s="16">
        <v>43857</v>
      </c>
      <c r="L26" s="16">
        <v>43857</v>
      </c>
      <c r="M26" s="5"/>
    </row>
    <row r="27" spans="1:13" ht="60">
      <c r="A27" s="4">
        <v>23</v>
      </c>
      <c r="B27" s="53" t="s">
        <v>173</v>
      </c>
      <c r="C27" s="51" t="s">
        <v>174</v>
      </c>
      <c r="D27" s="61" t="s">
        <v>155</v>
      </c>
      <c r="E27" s="50" t="s">
        <v>175</v>
      </c>
      <c r="F27" s="50" t="s">
        <v>176</v>
      </c>
      <c r="G27" s="50" t="s">
        <v>177</v>
      </c>
      <c r="H27" s="50" t="s">
        <v>178</v>
      </c>
      <c r="I27" s="50"/>
      <c r="J27" s="50" t="s">
        <v>179</v>
      </c>
      <c r="K27" s="50" t="s">
        <v>179</v>
      </c>
      <c r="L27" s="50" t="s">
        <v>179</v>
      </c>
      <c r="M27" s="5"/>
    </row>
    <row r="28" spans="1:13" ht="72">
      <c r="A28" s="4">
        <v>24</v>
      </c>
      <c r="B28" s="49" t="s">
        <v>180</v>
      </c>
      <c r="C28" s="51" t="s">
        <v>181</v>
      </c>
      <c r="D28" s="52" t="s">
        <v>182</v>
      </c>
      <c r="E28" s="15" t="s">
        <v>183</v>
      </c>
      <c r="F28" s="14" t="s">
        <v>184</v>
      </c>
      <c r="G28" s="14" t="s">
        <v>185</v>
      </c>
      <c r="H28" s="14" t="s">
        <v>186</v>
      </c>
      <c r="I28" s="58"/>
      <c r="J28" s="16">
        <v>30880</v>
      </c>
      <c r="K28" s="16">
        <v>30880</v>
      </c>
      <c r="L28" s="16">
        <v>38824</v>
      </c>
      <c r="M28" s="6" t="s">
        <v>187</v>
      </c>
    </row>
    <row r="29" spans="1:13" ht="120">
      <c r="A29" s="4">
        <v>25</v>
      </c>
      <c r="B29" s="49" t="s">
        <v>189</v>
      </c>
      <c r="C29" s="51" t="s">
        <v>190</v>
      </c>
      <c r="D29" s="52" t="s">
        <v>191</v>
      </c>
      <c r="E29" s="15" t="s">
        <v>192</v>
      </c>
      <c r="F29" s="14" t="s">
        <v>193</v>
      </c>
      <c r="G29" s="14" t="s">
        <v>194</v>
      </c>
      <c r="H29" s="14" t="s">
        <v>195</v>
      </c>
      <c r="I29" s="14"/>
      <c r="J29" s="16">
        <v>38200</v>
      </c>
      <c r="K29" s="16">
        <v>38200</v>
      </c>
      <c r="L29" s="50" t="s">
        <v>196</v>
      </c>
      <c r="M29" s="3" t="s">
        <v>197</v>
      </c>
    </row>
    <row r="30" spans="1:13" ht="140.25">
      <c r="A30" s="4">
        <v>26</v>
      </c>
      <c r="B30" s="49" t="s">
        <v>198</v>
      </c>
      <c r="C30" s="51" t="s">
        <v>199</v>
      </c>
      <c r="D30" s="52" t="s">
        <v>191</v>
      </c>
      <c r="E30" s="15" t="s">
        <v>67</v>
      </c>
      <c r="F30" s="14" t="s">
        <v>200</v>
      </c>
      <c r="G30" s="14" t="s">
        <v>201</v>
      </c>
      <c r="H30" s="14" t="s">
        <v>202</v>
      </c>
      <c r="I30" s="14" t="s">
        <v>203</v>
      </c>
      <c r="J30" s="16">
        <v>42261</v>
      </c>
      <c r="K30" s="16">
        <v>42261</v>
      </c>
      <c r="L30" s="16">
        <v>42979</v>
      </c>
      <c r="M30" s="3" t="s">
        <v>204</v>
      </c>
    </row>
    <row r="31" spans="1:13" ht="191.25">
      <c r="A31" s="4">
        <v>27</v>
      </c>
      <c r="B31" s="49" t="s">
        <v>205</v>
      </c>
      <c r="C31" s="51" t="s">
        <v>206</v>
      </c>
      <c r="D31" s="52" t="s">
        <v>191</v>
      </c>
      <c r="E31" s="15" t="s">
        <v>207</v>
      </c>
      <c r="F31" s="14" t="s">
        <v>208</v>
      </c>
      <c r="G31" s="14" t="s">
        <v>209</v>
      </c>
      <c r="H31" s="14" t="s">
        <v>210</v>
      </c>
      <c r="I31" s="14"/>
      <c r="J31" s="16" t="s">
        <v>211</v>
      </c>
      <c r="K31" s="16">
        <v>34213</v>
      </c>
      <c r="L31" s="50" t="s">
        <v>212</v>
      </c>
      <c r="M31" s="3" t="s">
        <v>213</v>
      </c>
    </row>
    <row r="32" spans="1:13" ht="96">
      <c r="A32" s="4">
        <v>28</v>
      </c>
      <c r="B32" s="53" t="s">
        <v>214</v>
      </c>
      <c r="C32" s="50" t="s">
        <v>215</v>
      </c>
      <c r="D32" s="52" t="s">
        <v>191</v>
      </c>
      <c r="E32" s="15" t="s">
        <v>216</v>
      </c>
      <c r="F32" s="50" t="s">
        <v>217</v>
      </c>
      <c r="G32" s="50" t="s">
        <v>218</v>
      </c>
      <c r="H32" s="50" t="s">
        <v>219</v>
      </c>
      <c r="I32" s="50" t="s">
        <v>220</v>
      </c>
      <c r="J32" s="16">
        <v>41487</v>
      </c>
      <c r="K32" s="16">
        <v>41487</v>
      </c>
      <c r="L32" s="16">
        <v>44207</v>
      </c>
      <c r="M32" s="5"/>
    </row>
    <row r="33" spans="1:13" ht="48">
      <c r="A33" s="4">
        <v>29</v>
      </c>
      <c r="B33" s="53" t="s">
        <v>221</v>
      </c>
      <c r="C33" s="50" t="s">
        <v>222</v>
      </c>
      <c r="D33" s="52" t="s">
        <v>191</v>
      </c>
      <c r="E33" s="15" t="s">
        <v>67</v>
      </c>
      <c r="F33" s="50" t="s">
        <v>223</v>
      </c>
      <c r="G33" s="50" t="s">
        <v>224</v>
      </c>
      <c r="H33" s="50" t="s">
        <v>225</v>
      </c>
      <c r="I33" s="50"/>
      <c r="J33" s="16" t="s">
        <v>226</v>
      </c>
      <c r="K33" s="16">
        <v>40428</v>
      </c>
      <c r="L33" s="16">
        <v>43173</v>
      </c>
      <c r="M33" s="5"/>
    </row>
    <row r="34" spans="1:13" ht="84">
      <c r="A34" s="4">
        <v>30</v>
      </c>
      <c r="B34" s="49" t="s">
        <v>227</v>
      </c>
      <c r="C34" s="51" t="s">
        <v>228</v>
      </c>
      <c r="D34" s="52" t="s">
        <v>191</v>
      </c>
      <c r="E34" s="15" t="s">
        <v>67</v>
      </c>
      <c r="F34" s="14" t="s">
        <v>229</v>
      </c>
      <c r="G34" s="14" t="s">
        <v>230</v>
      </c>
      <c r="H34" s="14" t="s">
        <v>231</v>
      </c>
      <c r="I34" s="14" t="s">
        <v>232</v>
      </c>
      <c r="J34" s="16">
        <v>42893</v>
      </c>
      <c r="K34" s="16">
        <v>42893</v>
      </c>
      <c r="L34" s="16">
        <v>44273</v>
      </c>
      <c r="M34" s="3"/>
    </row>
    <row r="35" spans="1:13" ht="24">
      <c r="A35" s="4">
        <v>31</v>
      </c>
      <c r="B35" s="59" t="s">
        <v>233</v>
      </c>
      <c r="C35" s="51" t="s">
        <v>234</v>
      </c>
      <c r="D35" s="52" t="s">
        <v>191</v>
      </c>
      <c r="E35" s="15" t="s">
        <v>67</v>
      </c>
      <c r="F35" s="18" t="s">
        <v>235</v>
      </c>
      <c r="G35" s="18" t="s">
        <v>236</v>
      </c>
      <c r="H35" s="18" t="s">
        <v>237</v>
      </c>
      <c r="I35" s="63"/>
      <c r="J35" s="55" t="s">
        <v>238</v>
      </c>
      <c r="K35" s="55" t="s">
        <v>239</v>
      </c>
      <c r="L35" s="55" t="s">
        <v>239</v>
      </c>
      <c r="M35" s="7"/>
    </row>
    <row r="36" spans="1:13" ht="48">
      <c r="A36" s="4">
        <v>32</v>
      </c>
      <c r="B36" s="59" t="s">
        <v>240</v>
      </c>
      <c r="C36" s="51" t="s">
        <v>241</v>
      </c>
      <c r="D36" s="52" t="s">
        <v>191</v>
      </c>
      <c r="E36" s="15" t="s">
        <v>242</v>
      </c>
      <c r="F36" s="14" t="s">
        <v>243</v>
      </c>
      <c r="G36" s="14" t="s">
        <v>244</v>
      </c>
      <c r="H36" s="14" t="s">
        <v>245</v>
      </c>
      <c r="I36" s="58"/>
      <c r="J36" s="16">
        <v>37834</v>
      </c>
      <c r="K36" s="16">
        <v>38579</v>
      </c>
      <c r="L36" s="16">
        <v>41841</v>
      </c>
      <c r="M36" s="3"/>
    </row>
    <row r="37" spans="1:13" ht="127.5">
      <c r="A37" s="4">
        <v>33</v>
      </c>
      <c r="B37" s="49" t="s">
        <v>246</v>
      </c>
      <c r="C37" s="51" t="s">
        <v>247</v>
      </c>
      <c r="D37" s="52" t="s">
        <v>191</v>
      </c>
      <c r="E37" s="15" t="s">
        <v>248</v>
      </c>
      <c r="F37" s="14" t="s">
        <v>249</v>
      </c>
      <c r="G37" s="14" t="s">
        <v>250</v>
      </c>
      <c r="H37" s="58" t="s">
        <v>251</v>
      </c>
      <c r="I37" s="14" t="s">
        <v>252</v>
      </c>
      <c r="J37" s="16">
        <v>30560</v>
      </c>
      <c r="K37" s="16">
        <v>30529</v>
      </c>
      <c r="L37" s="16" t="s">
        <v>253</v>
      </c>
      <c r="M37" s="6" t="s">
        <v>254</v>
      </c>
    </row>
    <row r="38" spans="1:13" ht="72">
      <c r="A38" s="4">
        <v>34</v>
      </c>
      <c r="B38" s="53" t="s">
        <v>255</v>
      </c>
      <c r="C38" s="51" t="s">
        <v>256</v>
      </c>
      <c r="D38" s="52" t="s">
        <v>191</v>
      </c>
      <c r="E38" s="15" t="s">
        <v>67</v>
      </c>
      <c r="F38" s="50" t="s">
        <v>257</v>
      </c>
      <c r="G38" s="50" t="s">
        <v>258</v>
      </c>
      <c r="H38" s="50" t="s">
        <v>259</v>
      </c>
      <c r="I38" s="50"/>
      <c r="J38" s="16">
        <v>41617</v>
      </c>
      <c r="K38" s="16">
        <v>43077</v>
      </c>
      <c r="L38" s="16">
        <v>43077</v>
      </c>
      <c r="M38" s="5"/>
    </row>
    <row r="39" spans="1:13" ht="72">
      <c r="A39" s="4">
        <v>35</v>
      </c>
      <c r="B39" s="53" t="s">
        <v>260</v>
      </c>
      <c r="C39" s="51" t="s">
        <v>261</v>
      </c>
      <c r="D39" s="52" t="s">
        <v>191</v>
      </c>
      <c r="E39" s="15" t="s">
        <v>67</v>
      </c>
      <c r="F39" s="50" t="s">
        <v>262</v>
      </c>
      <c r="G39" s="50" t="s">
        <v>263</v>
      </c>
      <c r="H39" s="64" t="s">
        <v>264</v>
      </c>
      <c r="I39" s="50"/>
      <c r="J39" s="16">
        <v>39160</v>
      </c>
      <c r="K39" s="16">
        <v>43318</v>
      </c>
      <c r="L39" s="16">
        <v>43318</v>
      </c>
      <c r="M39" s="5"/>
    </row>
    <row r="40" spans="1:13" ht="60">
      <c r="A40" s="4">
        <v>36</v>
      </c>
      <c r="B40" s="65" t="s">
        <v>265</v>
      </c>
      <c r="C40" s="66" t="s">
        <v>266</v>
      </c>
      <c r="D40" s="52" t="s">
        <v>267</v>
      </c>
      <c r="E40" s="15" t="s">
        <v>268</v>
      </c>
      <c r="F40" s="50" t="s">
        <v>269</v>
      </c>
      <c r="G40" s="18" t="s">
        <v>270</v>
      </c>
      <c r="H40" s="58" t="s">
        <v>271</v>
      </c>
      <c r="I40" s="14"/>
      <c r="J40" s="16">
        <v>39745</v>
      </c>
      <c r="K40" s="16">
        <v>43984</v>
      </c>
      <c r="L40" s="16">
        <v>43984</v>
      </c>
      <c r="M40" s="6"/>
    </row>
    <row r="41" spans="1:13" ht="60">
      <c r="A41" s="4">
        <v>37</v>
      </c>
      <c r="B41" s="49" t="s">
        <v>272</v>
      </c>
      <c r="C41" s="51" t="s">
        <v>273</v>
      </c>
      <c r="D41" s="52" t="s">
        <v>274</v>
      </c>
      <c r="E41" s="15" t="s">
        <v>275</v>
      </c>
      <c r="F41" s="14" t="s">
        <v>276</v>
      </c>
      <c r="G41" s="14" t="s">
        <v>277</v>
      </c>
      <c r="H41" s="14" t="s">
        <v>278</v>
      </c>
      <c r="I41" s="14" t="s">
        <v>279</v>
      </c>
      <c r="J41" s="16">
        <v>38320</v>
      </c>
      <c r="K41" s="16">
        <v>40779</v>
      </c>
      <c r="L41" s="16">
        <v>41842</v>
      </c>
      <c r="M41" s="3" t="s">
        <v>280</v>
      </c>
    </row>
    <row r="42" spans="1:13" ht="96">
      <c r="A42" s="4">
        <v>38</v>
      </c>
      <c r="B42" s="53" t="s">
        <v>281</v>
      </c>
      <c r="C42" s="51" t="s">
        <v>282</v>
      </c>
      <c r="D42" s="52" t="s">
        <v>274</v>
      </c>
      <c r="E42" s="15" t="s">
        <v>67</v>
      </c>
      <c r="F42" s="50" t="s">
        <v>283</v>
      </c>
      <c r="G42" s="50" t="s">
        <v>284</v>
      </c>
      <c r="H42" s="64" t="s">
        <v>285</v>
      </c>
      <c r="I42" s="50"/>
      <c r="J42" s="16">
        <v>43320</v>
      </c>
      <c r="K42" s="16">
        <v>43320</v>
      </c>
      <c r="L42" s="16" t="s">
        <v>286</v>
      </c>
      <c r="M42" s="5"/>
    </row>
    <row r="43" spans="1:13" ht="24">
      <c r="A43" s="4">
        <v>39</v>
      </c>
      <c r="B43" s="59" t="s">
        <v>287</v>
      </c>
      <c r="C43" s="51" t="s">
        <v>288</v>
      </c>
      <c r="D43" s="52" t="s">
        <v>274</v>
      </c>
      <c r="E43" s="15" t="s">
        <v>67</v>
      </c>
      <c r="F43" s="18" t="s">
        <v>289</v>
      </c>
      <c r="G43" s="18" t="s">
        <v>289</v>
      </c>
      <c r="H43" s="18" t="s">
        <v>290</v>
      </c>
      <c r="I43" s="58"/>
      <c r="J43" s="55" t="s">
        <v>291</v>
      </c>
      <c r="K43" s="55">
        <v>42541</v>
      </c>
      <c r="L43" s="55">
        <v>42541</v>
      </c>
      <c r="M43" s="6"/>
    </row>
    <row r="44" spans="1:13" ht="48">
      <c r="A44" s="4">
        <v>40</v>
      </c>
      <c r="B44" s="59" t="s">
        <v>292</v>
      </c>
      <c r="C44" s="51" t="s">
        <v>293</v>
      </c>
      <c r="D44" s="52" t="s">
        <v>274</v>
      </c>
      <c r="E44" s="15" t="s">
        <v>294</v>
      </c>
      <c r="F44" s="18" t="s">
        <v>295</v>
      </c>
      <c r="G44" s="67" t="s">
        <v>296</v>
      </c>
      <c r="H44" s="68" t="s">
        <v>297</v>
      </c>
      <c r="I44" s="69"/>
      <c r="J44" s="70">
        <v>37834</v>
      </c>
      <c r="K44" s="70">
        <v>37834</v>
      </c>
      <c r="L44" s="70">
        <v>37834</v>
      </c>
      <c r="M44" s="5"/>
    </row>
    <row r="45" spans="1:13" ht="114.75">
      <c r="A45" s="4">
        <v>41</v>
      </c>
      <c r="B45" s="49" t="s">
        <v>298</v>
      </c>
      <c r="C45" s="51" t="s">
        <v>299</v>
      </c>
      <c r="D45" s="52" t="s">
        <v>274</v>
      </c>
      <c r="E45" s="15" t="s">
        <v>300</v>
      </c>
      <c r="F45" s="14" t="s">
        <v>301</v>
      </c>
      <c r="G45" s="14" t="s">
        <v>302</v>
      </c>
      <c r="H45" s="14" t="s">
        <v>303</v>
      </c>
      <c r="I45" s="14"/>
      <c r="J45" s="16">
        <v>29801</v>
      </c>
      <c r="K45" s="16">
        <v>34001</v>
      </c>
      <c r="L45" s="50" t="s">
        <v>304</v>
      </c>
      <c r="M45" s="3" t="s">
        <v>305</v>
      </c>
    </row>
    <row r="46" spans="1:13" ht="108">
      <c r="A46" s="4">
        <v>42</v>
      </c>
      <c r="B46" s="49" t="s">
        <v>306</v>
      </c>
      <c r="C46" s="51" t="s">
        <v>307</v>
      </c>
      <c r="D46" s="52" t="s">
        <v>274</v>
      </c>
      <c r="E46" s="15" t="s">
        <v>308</v>
      </c>
      <c r="F46" s="14" t="s">
        <v>309</v>
      </c>
      <c r="G46" s="14" t="s">
        <v>310</v>
      </c>
      <c r="H46" s="14" t="s">
        <v>311</v>
      </c>
      <c r="I46" s="58"/>
      <c r="J46" s="16">
        <v>29816</v>
      </c>
      <c r="K46" s="16" t="s">
        <v>312</v>
      </c>
      <c r="L46" s="50" t="s">
        <v>313</v>
      </c>
      <c r="M46" s="3" t="s">
        <v>314</v>
      </c>
    </row>
    <row r="47" spans="1:13" ht="60">
      <c r="A47" s="4">
        <v>43</v>
      </c>
      <c r="B47" s="49" t="s">
        <v>315</v>
      </c>
      <c r="C47" s="51" t="s">
        <v>316</v>
      </c>
      <c r="D47" s="52" t="s">
        <v>317</v>
      </c>
      <c r="E47" s="15" t="s">
        <v>67</v>
      </c>
      <c r="F47" s="14" t="s">
        <v>318</v>
      </c>
      <c r="G47" s="14" t="s">
        <v>319</v>
      </c>
      <c r="H47" s="14" t="s">
        <v>320</v>
      </c>
      <c r="I47" s="58"/>
      <c r="J47" s="16">
        <v>40725</v>
      </c>
      <c r="K47" s="16">
        <v>43934</v>
      </c>
      <c r="L47" s="16">
        <v>43934</v>
      </c>
      <c r="M47" s="3"/>
    </row>
    <row r="48" spans="1:13" ht="191.25">
      <c r="A48" s="4">
        <v>44</v>
      </c>
      <c r="B48" s="49" t="s">
        <v>321</v>
      </c>
      <c r="C48" s="51" t="s">
        <v>322</v>
      </c>
      <c r="D48" s="52" t="s">
        <v>317</v>
      </c>
      <c r="E48" s="15" t="s">
        <v>323</v>
      </c>
      <c r="F48" s="14" t="s">
        <v>324</v>
      </c>
      <c r="G48" s="14" t="s">
        <v>325</v>
      </c>
      <c r="H48" s="14" t="s">
        <v>326</v>
      </c>
      <c r="I48" s="14"/>
      <c r="J48" s="16">
        <v>32364</v>
      </c>
      <c r="K48" s="16">
        <v>32364</v>
      </c>
      <c r="L48" s="16">
        <v>34778</v>
      </c>
      <c r="M48" s="6" t="s">
        <v>327</v>
      </c>
    </row>
    <row r="49" spans="1:13" ht="60">
      <c r="A49" s="4">
        <v>45</v>
      </c>
      <c r="B49" s="53" t="s">
        <v>328</v>
      </c>
      <c r="C49" s="50" t="s">
        <v>329</v>
      </c>
      <c r="D49" s="52" t="s">
        <v>330</v>
      </c>
      <c r="E49" s="15" t="s">
        <v>67</v>
      </c>
      <c r="F49" s="50" t="s">
        <v>331</v>
      </c>
      <c r="G49" s="50" t="s">
        <v>332</v>
      </c>
      <c r="H49" s="50" t="s">
        <v>333</v>
      </c>
      <c r="I49" s="50"/>
      <c r="J49" s="16" t="s">
        <v>334</v>
      </c>
      <c r="K49" s="16">
        <v>42975</v>
      </c>
      <c r="L49" s="16">
        <v>43544</v>
      </c>
      <c r="M49" s="5"/>
    </row>
    <row r="50" spans="1:13" ht="60">
      <c r="A50" s="4">
        <v>46</v>
      </c>
      <c r="B50" s="49" t="s">
        <v>335</v>
      </c>
      <c r="C50" s="51" t="s">
        <v>336</v>
      </c>
      <c r="D50" s="52" t="s">
        <v>317</v>
      </c>
      <c r="E50" s="15" t="s">
        <v>337</v>
      </c>
      <c r="F50" s="14" t="s">
        <v>338</v>
      </c>
      <c r="G50" s="14" t="s">
        <v>339</v>
      </c>
      <c r="H50" s="14" t="s">
        <v>340</v>
      </c>
      <c r="I50" s="58"/>
      <c r="J50" s="16">
        <v>42317</v>
      </c>
      <c r="K50" s="16">
        <v>42317</v>
      </c>
      <c r="L50" s="16">
        <v>43440</v>
      </c>
      <c r="M50" s="6"/>
    </row>
    <row r="51" spans="1:13" ht="96">
      <c r="A51" s="4">
        <v>47</v>
      </c>
      <c r="B51" s="49" t="s">
        <v>341</v>
      </c>
      <c r="C51" s="51" t="s">
        <v>342</v>
      </c>
      <c r="D51" s="52" t="s">
        <v>317</v>
      </c>
      <c r="E51" s="15" t="s">
        <v>67</v>
      </c>
      <c r="F51" s="14" t="s">
        <v>343</v>
      </c>
      <c r="G51" s="14" t="s">
        <v>344</v>
      </c>
      <c r="H51" s="14" t="s">
        <v>345</v>
      </c>
      <c r="I51" s="58"/>
      <c r="J51" s="16">
        <v>41883</v>
      </c>
      <c r="K51" s="16">
        <v>43840</v>
      </c>
      <c r="L51" s="16">
        <v>43840</v>
      </c>
      <c r="M51" s="6"/>
    </row>
    <row r="52" spans="1:13" ht="60">
      <c r="A52" s="4">
        <v>48</v>
      </c>
      <c r="B52" s="49" t="s">
        <v>346</v>
      </c>
      <c r="C52" s="51" t="s">
        <v>347</v>
      </c>
      <c r="D52" s="52" t="s">
        <v>317</v>
      </c>
      <c r="E52" s="15" t="s">
        <v>67</v>
      </c>
      <c r="F52" s="14" t="s">
        <v>348</v>
      </c>
      <c r="G52" s="14" t="s">
        <v>349</v>
      </c>
      <c r="H52" s="14" t="s">
        <v>350</v>
      </c>
      <c r="I52" s="14"/>
      <c r="J52" s="16">
        <v>42979</v>
      </c>
      <c r="K52" s="16">
        <v>42979</v>
      </c>
      <c r="L52" s="16">
        <v>42979</v>
      </c>
      <c r="M52" s="6"/>
    </row>
    <row r="53" spans="1:13" ht="84">
      <c r="A53" s="4">
        <v>49</v>
      </c>
      <c r="B53" s="49" t="s">
        <v>351</v>
      </c>
      <c r="C53" s="51" t="s">
        <v>352</v>
      </c>
      <c r="D53" s="52" t="s">
        <v>317</v>
      </c>
      <c r="E53" s="15" t="s">
        <v>353</v>
      </c>
      <c r="F53" s="14" t="s">
        <v>354</v>
      </c>
      <c r="G53" s="58" t="s">
        <v>355</v>
      </c>
      <c r="H53" s="14" t="s">
        <v>356</v>
      </c>
      <c r="I53" s="58"/>
      <c r="J53" s="16">
        <v>31625</v>
      </c>
      <c r="K53" s="16">
        <v>35296</v>
      </c>
      <c r="L53" s="16">
        <v>39769</v>
      </c>
      <c r="M53" s="6" t="s">
        <v>357</v>
      </c>
    </row>
    <row r="54" spans="1:13" ht="108">
      <c r="A54" s="4">
        <v>50</v>
      </c>
      <c r="B54" s="40" t="s">
        <v>358</v>
      </c>
      <c r="C54" s="51" t="s">
        <v>359</v>
      </c>
      <c r="D54" s="38" t="s">
        <v>317</v>
      </c>
      <c r="E54" s="15" t="s">
        <v>360</v>
      </c>
      <c r="F54" s="14" t="s">
        <v>361</v>
      </c>
      <c r="G54" s="14"/>
      <c r="H54" s="14" t="s">
        <v>362</v>
      </c>
      <c r="I54" s="16"/>
      <c r="J54" s="16">
        <v>34561</v>
      </c>
      <c r="K54" s="16">
        <v>34561</v>
      </c>
      <c r="L54" s="16" t="s">
        <v>363</v>
      </c>
      <c r="M54" s="17" t="s">
        <v>364</v>
      </c>
    </row>
    <row r="55" spans="1:13" ht="72">
      <c r="A55" s="4">
        <v>51</v>
      </c>
      <c r="B55" s="40" t="s">
        <v>365</v>
      </c>
      <c r="C55" s="51" t="s">
        <v>366</v>
      </c>
      <c r="D55" s="38" t="s">
        <v>317</v>
      </c>
      <c r="E55" s="15" t="s">
        <v>367</v>
      </c>
      <c r="F55" s="14" t="s">
        <v>368</v>
      </c>
      <c r="G55" s="14"/>
      <c r="H55" s="14" t="s">
        <v>369</v>
      </c>
      <c r="I55" s="14"/>
      <c r="J55" s="16">
        <v>29969</v>
      </c>
      <c r="K55" s="16">
        <v>37511</v>
      </c>
      <c r="L55" s="16">
        <v>38883</v>
      </c>
      <c r="M55" s="17" t="s">
        <v>370</v>
      </c>
    </row>
    <row r="56" spans="1:13" ht="36">
      <c r="A56" s="4">
        <v>52</v>
      </c>
      <c r="B56" s="49" t="s">
        <v>371</v>
      </c>
      <c r="C56" s="51" t="s">
        <v>55</v>
      </c>
      <c r="D56" s="52" t="s">
        <v>372</v>
      </c>
      <c r="E56" s="15" t="s">
        <v>373</v>
      </c>
      <c r="F56" s="14" t="s">
        <v>374</v>
      </c>
      <c r="G56" s="14" t="s">
        <v>375</v>
      </c>
      <c r="H56" s="14" t="s">
        <v>376</v>
      </c>
      <c r="I56" s="14"/>
      <c r="J56" s="16">
        <v>37836</v>
      </c>
      <c r="K56" s="16">
        <v>38565</v>
      </c>
      <c r="L56" s="16">
        <v>43077</v>
      </c>
      <c r="M56" s="6" t="s">
        <v>377</v>
      </c>
    </row>
    <row r="57" spans="1:13" ht="36">
      <c r="A57" s="4">
        <v>53</v>
      </c>
      <c r="B57" s="53" t="s">
        <v>378</v>
      </c>
      <c r="C57" s="51" t="s">
        <v>379</v>
      </c>
      <c r="D57" s="52" t="s">
        <v>380</v>
      </c>
      <c r="E57" s="15" t="s">
        <v>381</v>
      </c>
      <c r="F57" s="50" t="s">
        <v>382</v>
      </c>
      <c r="G57" s="50" t="s">
        <v>383</v>
      </c>
      <c r="H57" s="50" t="s">
        <v>384</v>
      </c>
      <c r="I57" s="50" t="s">
        <v>385</v>
      </c>
      <c r="J57" s="16">
        <v>43659</v>
      </c>
      <c r="K57" s="16">
        <v>43313</v>
      </c>
      <c r="L57" s="16">
        <v>43313</v>
      </c>
      <c r="M57" s="5"/>
    </row>
    <row r="58" spans="1:13" ht="36">
      <c r="A58" s="4">
        <v>54</v>
      </c>
      <c r="B58" s="49" t="s">
        <v>386</v>
      </c>
      <c r="C58" s="51" t="s">
        <v>387</v>
      </c>
      <c r="D58" s="52" t="s">
        <v>388</v>
      </c>
      <c r="E58" s="15" t="s">
        <v>389</v>
      </c>
      <c r="F58" s="14" t="s">
        <v>390</v>
      </c>
      <c r="G58" s="14" t="s">
        <v>391</v>
      </c>
      <c r="H58" s="14" t="s">
        <v>392</v>
      </c>
      <c r="I58" s="58"/>
      <c r="J58" s="16">
        <v>37454</v>
      </c>
      <c r="K58" s="16">
        <v>37454</v>
      </c>
      <c r="L58" s="16">
        <v>43122</v>
      </c>
      <c r="M58" s="6"/>
    </row>
    <row r="59" spans="1:13" ht="60">
      <c r="A59" s="4">
        <v>55</v>
      </c>
      <c r="B59" s="49" t="s">
        <v>393</v>
      </c>
      <c r="C59" s="51" t="s">
        <v>188</v>
      </c>
      <c r="D59" s="52" t="s">
        <v>388</v>
      </c>
      <c r="E59" s="15"/>
      <c r="F59" s="14" t="s">
        <v>394</v>
      </c>
      <c r="G59" s="14" t="s">
        <v>395</v>
      </c>
      <c r="H59" s="14" t="s">
        <v>396</v>
      </c>
      <c r="I59" s="58"/>
      <c r="J59" s="16">
        <v>41542</v>
      </c>
      <c r="K59" s="16">
        <v>44396</v>
      </c>
      <c r="L59" s="16">
        <v>44396</v>
      </c>
      <c r="M59" s="6"/>
    </row>
    <row r="60" spans="1:13" ht="60">
      <c r="A60" s="4">
        <v>56</v>
      </c>
      <c r="B60" s="49" t="s">
        <v>397</v>
      </c>
      <c r="C60" s="51" t="s">
        <v>398</v>
      </c>
      <c r="D60" s="52" t="s">
        <v>388</v>
      </c>
      <c r="E60" s="15" t="s">
        <v>399</v>
      </c>
      <c r="F60" s="14" t="s">
        <v>400</v>
      </c>
      <c r="G60" s="14" t="s">
        <v>401</v>
      </c>
      <c r="H60" s="50" t="s">
        <v>402</v>
      </c>
      <c r="I60" s="14" t="s">
        <v>403</v>
      </c>
      <c r="J60" s="16">
        <v>38565</v>
      </c>
      <c r="K60" s="16">
        <v>38565</v>
      </c>
      <c r="L60" s="16">
        <v>41632</v>
      </c>
      <c r="M60" s="6" t="s">
        <v>404</v>
      </c>
    </row>
    <row r="61" spans="1:13" ht="102">
      <c r="A61" s="4">
        <v>57</v>
      </c>
      <c r="B61" s="49" t="s">
        <v>405</v>
      </c>
      <c r="C61" s="51" t="s">
        <v>406</v>
      </c>
      <c r="D61" s="52" t="s">
        <v>388</v>
      </c>
      <c r="E61" s="15" t="s">
        <v>67</v>
      </c>
      <c r="F61" s="14" t="s">
        <v>407</v>
      </c>
      <c r="G61" s="58" t="s">
        <v>408</v>
      </c>
      <c r="H61" s="14" t="s">
        <v>409</v>
      </c>
      <c r="I61" s="50" t="s">
        <v>410</v>
      </c>
      <c r="J61" s="16">
        <v>24933</v>
      </c>
      <c r="K61" s="16">
        <v>27232</v>
      </c>
      <c r="L61" s="50" t="s">
        <v>411</v>
      </c>
      <c r="M61" s="3" t="s">
        <v>412</v>
      </c>
    </row>
    <row r="62" spans="1:13" ht="48">
      <c r="A62" s="4">
        <v>58</v>
      </c>
      <c r="B62" s="53" t="s">
        <v>413</v>
      </c>
      <c r="C62" s="51" t="s">
        <v>414</v>
      </c>
      <c r="D62" s="52" t="s">
        <v>388</v>
      </c>
      <c r="E62" s="15" t="s">
        <v>67</v>
      </c>
      <c r="F62" s="50" t="s">
        <v>415</v>
      </c>
      <c r="G62" s="50" t="s">
        <v>416</v>
      </c>
      <c r="H62" s="50" t="s">
        <v>417</v>
      </c>
      <c r="I62" s="50"/>
      <c r="J62" s="16">
        <v>41395</v>
      </c>
      <c r="K62" s="16">
        <v>42591</v>
      </c>
      <c r="L62" s="16">
        <v>42591</v>
      </c>
      <c r="M62" s="5"/>
    </row>
    <row r="63" spans="1:13" ht="24">
      <c r="A63" s="4">
        <v>59</v>
      </c>
      <c r="B63" s="49" t="s">
        <v>418</v>
      </c>
      <c r="C63" s="51" t="s">
        <v>419</v>
      </c>
      <c r="D63" s="52" t="s">
        <v>388</v>
      </c>
      <c r="E63" s="15" t="s">
        <v>420</v>
      </c>
      <c r="F63" s="14" t="s">
        <v>421</v>
      </c>
      <c r="G63" s="14" t="s">
        <v>422</v>
      </c>
      <c r="H63" s="14" t="s">
        <v>423</v>
      </c>
      <c r="I63" s="14" t="s">
        <v>424</v>
      </c>
      <c r="J63" s="16">
        <v>30590</v>
      </c>
      <c r="K63" s="16">
        <v>33817</v>
      </c>
      <c r="L63" s="16">
        <v>42767</v>
      </c>
      <c r="M63" s="6"/>
    </row>
    <row r="64" spans="1:13" ht="48">
      <c r="A64" s="4">
        <v>60</v>
      </c>
      <c r="B64" s="53" t="s">
        <v>425</v>
      </c>
      <c r="C64" s="51" t="s">
        <v>426</v>
      </c>
      <c r="D64" s="52" t="s">
        <v>388</v>
      </c>
      <c r="E64" s="50" t="s">
        <v>427</v>
      </c>
      <c r="F64" s="50" t="s">
        <v>428</v>
      </c>
      <c r="G64" s="50" t="s">
        <v>429</v>
      </c>
      <c r="H64" s="50" t="s">
        <v>430</v>
      </c>
      <c r="I64" s="50"/>
      <c r="J64" s="16">
        <v>34201</v>
      </c>
      <c r="K64" s="50" t="s">
        <v>431</v>
      </c>
      <c r="L64" s="50" t="s">
        <v>431</v>
      </c>
      <c r="M64" s="5" t="s">
        <v>432</v>
      </c>
    </row>
    <row r="65" spans="1:13" ht="165.75">
      <c r="A65" s="4">
        <v>61</v>
      </c>
      <c r="B65" s="49" t="s">
        <v>433</v>
      </c>
      <c r="C65" s="51" t="s">
        <v>434</v>
      </c>
      <c r="D65" s="52" t="s">
        <v>435</v>
      </c>
      <c r="E65" s="15" t="s">
        <v>436</v>
      </c>
      <c r="F65" s="14" t="s">
        <v>437</v>
      </c>
      <c r="G65" s="14" t="s">
        <v>438</v>
      </c>
      <c r="H65" s="14" t="s">
        <v>439</v>
      </c>
      <c r="I65" s="14"/>
      <c r="J65" s="16">
        <v>31636</v>
      </c>
      <c r="K65" s="16">
        <v>31636</v>
      </c>
      <c r="L65" s="16">
        <v>35800</v>
      </c>
      <c r="M65" s="6" t="s">
        <v>440</v>
      </c>
    </row>
    <row r="66" spans="1:13" ht="48">
      <c r="A66" s="4">
        <v>62</v>
      </c>
      <c r="B66" s="53" t="s">
        <v>441</v>
      </c>
      <c r="C66" s="50" t="s">
        <v>442</v>
      </c>
      <c r="D66" s="52" t="s">
        <v>443</v>
      </c>
      <c r="E66" s="15" t="s">
        <v>67</v>
      </c>
      <c r="F66" s="50" t="s">
        <v>444</v>
      </c>
      <c r="G66" s="50" t="s">
        <v>445</v>
      </c>
      <c r="H66" s="50" t="s">
        <v>446</v>
      </c>
      <c r="I66" s="50"/>
      <c r="J66" s="16">
        <v>43362</v>
      </c>
      <c r="K66" s="16">
        <v>43362</v>
      </c>
      <c r="L66" s="16">
        <v>43698</v>
      </c>
      <c r="M66" s="5"/>
    </row>
    <row r="67" spans="1:13" ht="48">
      <c r="A67" s="4">
        <v>63</v>
      </c>
      <c r="B67" s="53" t="s">
        <v>447</v>
      </c>
      <c r="C67" s="51" t="s">
        <v>448</v>
      </c>
      <c r="D67" s="52" t="s">
        <v>435</v>
      </c>
      <c r="E67" s="50" t="s">
        <v>449</v>
      </c>
      <c r="F67" s="50" t="s">
        <v>450</v>
      </c>
      <c r="G67" s="50" t="s">
        <v>451</v>
      </c>
      <c r="H67" s="50" t="s">
        <v>430</v>
      </c>
      <c r="I67" s="50"/>
      <c r="J67" s="16">
        <v>33817</v>
      </c>
      <c r="K67" s="16">
        <v>33817</v>
      </c>
      <c r="L67" s="50" t="s">
        <v>452</v>
      </c>
      <c r="M67" s="5"/>
    </row>
    <row r="68" spans="1:13" ht="36">
      <c r="A68" s="4">
        <v>64</v>
      </c>
      <c r="B68" s="53" t="s">
        <v>453</v>
      </c>
      <c r="C68" s="51" t="s">
        <v>454</v>
      </c>
      <c r="D68" s="52" t="s">
        <v>435</v>
      </c>
      <c r="E68" s="15" t="s">
        <v>455</v>
      </c>
      <c r="F68" s="50" t="s">
        <v>456</v>
      </c>
      <c r="G68" s="50" t="s">
        <v>457</v>
      </c>
      <c r="H68" s="50" t="s">
        <v>458</v>
      </c>
      <c r="I68" s="50"/>
      <c r="J68" s="16">
        <v>32690</v>
      </c>
      <c r="K68" s="16">
        <v>32690</v>
      </c>
      <c r="L68" s="16">
        <v>41716</v>
      </c>
      <c r="M68" s="5"/>
    </row>
    <row r="69" spans="1:13" ht="36">
      <c r="A69" s="4">
        <v>65</v>
      </c>
      <c r="B69" s="53" t="s">
        <v>459</v>
      </c>
      <c r="C69" s="50" t="s">
        <v>460</v>
      </c>
      <c r="D69" s="52" t="s">
        <v>461</v>
      </c>
      <c r="E69" s="15" t="s">
        <v>67</v>
      </c>
      <c r="F69" s="50" t="s">
        <v>462</v>
      </c>
      <c r="G69" s="50" t="s">
        <v>463</v>
      </c>
      <c r="H69" s="50" t="s">
        <v>464</v>
      </c>
      <c r="I69" s="50" t="s">
        <v>465</v>
      </c>
      <c r="J69" s="16">
        <v>43669</v>
      </c>
      <c r="K69" s="16">
        <v>43669</v>
      </c>
      <c r="L69" s="16">
        <v>43669</v>
      </c>
      <c r="M69" s="5"/>
    </row>
    <row r="70" spans="1:13" ht="72">
      <c r="A70" s="4">
        <v>66</v>
      </c>
      <c r="B70" s="53" t="s">
        <v>466</v>
      </c>
      <c r="C70" s="50" t="s">
        <v>467</v>
      </c>
      <c r="D70" s="52" t="s">
        <v>461</v>
      </c>
      <c r="E70" s="15" t="s">
        <v>67</v>
      </c>
      <c r="F70" s="50" t="s">
        <v>468</v>
      </c>
      <c r="G70" s="50" t="s">
        <v>469</v>
      </c>
      <c r="H70" s="50"/>
      <c r="I70" s="50"/>
      <c r="J70" s="16">
        <v>44123</v>
      </c>
      <c r="K70" s="16">
        <v>44124</v>
      </c>
      <c r="L70" s="16">
        <v>44125</v>
      </c>
      <c r="M70" s="5"/>
    </row>
    <row r="71" spans="1:13" ht="127.5">
      <c r="A71" s="4">
        <v>67</v>
      </c>
      <c r="B71" s="49" t="s">
        <v>470</v>
      </c>
      <c r="C71" s="51" t="s">
        <v>471</v>
      </c>
      <c r="D71" s="52" t="s">
        <v>461</v>
      </c>
      <c r="E71" s="15" t="s">
        <v>472</v>
      </c>
      <c r="F71" s="14" t="s">
        <v>473</v>
      </c>
      <c r="G71" s="14" t="s">
        <v>474</v>
      </c>
      <c r="H71" s="14" t="s">
        <v>475</v>
      </c>
      <c r="I71" s="14"/>
      <c r="J71" s="16">
        <v>30494</v>
      </c>
      <c r="K71" s="16">
        <v>36374</v>
      </c>
      <c r="L71" s="50" t="s">
        <v>476</v>
      </c>
      <c r="M71" s="3" t="s">
        <v>477</v>
      </c>
    </row>
    <row r="72" spans="1:13" ht="48">
      <c r="A72" s="4">
        <v>68</v>
      </c>
      <c r="B72" s="53" t="s">
        <v>478</v>
      </c>
      <c r="C72" s="50" t="s">
        <v>479</v>
      </c>
      <c r="D72" s="52" t="s">
        <v>461</v>
      </c>
      <c r="E72" s="15" t="s">
        <v>67</v>
      </c>
      <c r="F72" s="50" t="s">
        <v>480</v>
      </c>
      <c r="G72" s="50" t="s">
        <v>481</v>
      </c>
      <c r="H72" s="50" t="s">
        <v>482</v>
      </c>
      <c r="I72" s="50"/>
      <c r="J72" s="16">
        <v>43641</v>
      </c>
      <c r="K72" s="16">
        <v>43641</v>
      </c>
      <c r="L72" s="16">
        <v>43641</v>
      </c>
      <c r="M72" s="5"/>
    </row>
    <row r="73" spans="1:13" ht="140.25">
      <c r="A73" s="4">
        <v>69</v>
      </c>
      <c r="B73" s="49" t="s">
        <v>483</v>
      </c>
      <c r="C73" s="51" t="s">
        <v>484</v>
      </c>
      <c r="D73" s="52" t="s">
        <v>461</v>
      </c>
      <c r="E73" s="15" t="s">
        <v>485</v>
      </c>
      <c r="F73" s="14" t="s">
        <v>486</v>
      </c>
      <c r="G73" s="14" t="s">
        <v>487</v>
      </c>
      <c r="H73" s="14" t="s">
        <v>488</v>
      </c>
      <c r="I73" s="14"/>
      <c r="J73" s="16">
        <v>39652</v>
      </c>
      <c r="K73" s="16">
        <v>39965</v>
      </c>
      <c r="L73" s="16">
        <v>39965</v>
      </c>
      <c r="M73" s="6" t="s">
        <v>489</v>
      </c>
    </row>
    <row r="74" spans="1:13" ht="60">
      <c r="A74" s="4">
        <v>70</v>
      </c>
      <c r="B74" s="49" t="s">
        <v>490</v>
      </c>
      <c r="C74" s="51" t="s">
        <v>491</v>
      </c>
      <c r="D74" s="52" t="s">
        <v>461</v>
      </c>
      <c r="E74" s="15" t="s">
        <v>67</v>
      </c>
      <c r="F74" s="14" t="s">
        <v>492</v>
      </c>
      <c r="G74" s="14" t="s">
        <v>493</v>
      </c>
      <c r="H74" s="14" t="s">
        <v>494</v>
      </c>
      <c r="I74" s="14"/>
      <c r="J74" s="16">
        <v>44046</v>
      </c>
      <c r="K74" s="16">
        <v>44046</v>
      </c>
      <c r="L74" s="16">
        <v>44046</v>
      </c>
      <c r="M74" s="6"/>
    </row>
    <row r="75" spans="1:13" ht="72">
      <c r="A75" s="4">
        <v>71</v>
      </c>
      <c r="B75" s="49" t="s">
        <v>495</v>
      </c>
      <c r="C75" s="51" t="s">
        <v>491</v>
      </c>
      <c r="D75" s="52" t="s">
        <v>461</v>
      </c>
      <c r="E75" s="15" t="s">
        <v>496</v>
      </c>
      <c r="F75" s="14" t="s">
        <v>497</v>
      </c>
      <c r="G75" s="14" t="s">
        <v>498</v>
      </c>
      <c r="H75" s="14" t="s">
        <v>499</v>
      </c>
      <c r="I75" s="14" t="s">
        <v>500</v>
      </c>
      <c r="J75" s="16"/>
      <c r="K75" s="16"/>
      <c r="L75" s="16">
        <v>44229</v>
      </c>
      <c r="M75" s="6" t="s">
        <v>501</v>
      </c>
    </row>
    <row r="76" spans="1:13" ht="72">
      <c r="A76" s="4">
        <v>72</v>
      </c>
      <c r="B76" s="49" t="s">
        <v>502</v>
      </c>
      <c r="C76" s="51" t="s">
        <v>503</v>
      </c>
      <c r="D76" s="52" t="s">
        <v>504</v>
      </c>
      <c r="E76" s="15" t="s">
        <v>505</v>
      </c>
      <c r="F76" s="14" t="s">
        <v>506</v>
      </c>
      <c r="G76" s="14" t="s">
        <v>507</v>
      </c>
      <c r="H76" s="14" t="s">
        <v>508</v>
      </c>
      <c r="I76" s="14"/>
      <c r="J76" s="16">
        <v>42261</v>
      </c>
      <c r="K76" s="16">
        <v>42261</v>
      </c>
      <c r="L76" s="16">
        <v>42261</v>
      </c>
      <c r="M76" s="6" t="s">
        <v>509</v>
      </c>
    </row>
    <row r="77" spans="1:13" ht="60">
      <c r="A77" s="4">
        <v>73</v>
      </c>
      <c r="B77" s="49" t="s">
        <v>510</v>
      </c>
      <c r="C77" s="51" t="s">
        <v>511</v>
      </c>
      <c r="D77" s="52" t="s">
        <v>504</v>
      </c>
      <c r="E77" s="15" t="s">
        <v>505</v>
      </c>
      <c r="F77" s="14" t="s">
        <v>512</v>
      </c>
      <c r="G77" s="14" t="s">
        <v>513</v>
      </c>
      <c r="H77" s="14" t="s">
        <v>514</v>
      </c>
      <c r="I77" s="14" t="s">
        <v>515</v>
      </c>
      <c r="J77" s="16">
        <v>41353</v>
      </c>
      <c r="K77" s="16">
        <v>41353</v>
      </c>
      <c r="L77" s="16">
        <v>43739</v>
      </c>
      <c r="M77" s="6" t="s">
        <v>516</v>
      </c>
    </row>
    <row r="78" spans="1:13" ht="24">
      <c r="A78" s="4">
        <v>74</v>
      </c>
      <c r="B78" s="56" t="s">
        <v>517</v>
      </c>
      <c r="C78" s="51" t="s">
        <v>81</v>
      </c>
      <c r="D78" s="52" t="s">
        <v>504</v>
      </c>
      <c r="E78" s="15" t="s">
        <v>67</v>
      </c>
      <c r="F78" s="23" t="s">
        <v>518</v>
      </c>
      <c r="G78" s="23" t="s">
        <v>519</v>
      </c>
      <c r="H78" s="23" t="s">
        <v>520</v>
      </c>
      <c r="I78" s="23"/>
      <c r="J78" s="25">
        <v>43879</v>
      </c>
      <c r="K78" s="25">
        <v>44375</v>
      </c>
      <c r="L78" s="25">
        <v>44375</v>
      </c>
      <c r="M78" s="11"/>
    </row>
    <row r="79" spans="1:13" ht="60">
      <c r="A79" s="4">
        <v>75</v>
      </c>
      <c r="B79" s="53" t="s">
        <v>521</v>
      </c>
      <c r="C79" s="50" t="s">
        <v>522</v>
      </c>
      <c r="D79" s="52" t="s">
        <v>504</v>
      </c>
      <c r="E79" s="15" t="s">
        <v>67</v>
      </c>
      <c r="F79" s="50" t="s">
        <v>523</v>
      </c>
      <c r="G79" s="50" t="s">
        <v>524</v>
      </c>
      <c r="H79" s="50" t="s">
        <v>525</v>
      </c>
      <c r="I79" s="50"/>
      <c r="J79" s="16">
        <v>41529</v>
      </c>
      <c r="K79" s="16">
        <v>43720</v>
      </c>
      <c r="L79" s="16">
        <v>43599</v>
      </c>
      <c r="M79" s="5"/>
    </row>
    <row r="80" spans="1:13" ht="72">
      <c r="A80" s="4">
        <v>76</v>
      </c>
      <c r="B80" s="49" t="s">
        <v>526</v>
      </c>
      <c r="C80" s="51" t="s">
        <v>81</v>
      </c>
      <c r="D80" s="52" t="s">
        <v>504</v>
      </c>
      <c r="E80" s="15" t="s">
        <v>527</v>
      </c>
      <c r="F80" s="14" t="s">
        <v>528</v>
      </c>
      <c r="G80" s="14" t="s">
        <v>529</v>
      </c>
      <c r="H80" s="14" t="s">
        <v>530</v>
      </c>
      <c r="I80" s="14"/>
      <c r="J80" s="16">
        <v>42594</v>
      </c>
      <c r="K80" s="16">
        <v>42594</v>
      </c>
      <c r="L80" s="16">
        <v>44282</v>
      </c>
      <c r="M80" s="3"/>
    </row>
    <row r="81" spans="1:13" ht="108">
      <c r="A81" s="4">
        <v>77</v>
      </c>
      <c r="B81" s="49" t="s">
        <v>531</v>
      </c>
      <c r="C81" s="51" t="s">
        <v>532</v>
      </c>
      <c r="D81" s="52" t="s">
        <v>504</v>
      </c>
      <c r="E81" s="15" t="s">
        <v>67</v>
      </c>
      <c r="F81" s="14" t="s">
        <v>533</v>
      </c>
      <c r="G81" s="14" t="s">
        <v>534</v>
      </c>
      <c r="H81" s="14" t="s">
        <v>535</v>
      </c>
      <c r="I81" s="14"/>
      <c r="J81" s="16">
        <v>44140</v>
      </c>
      <c r="K81" s="16">
        <v>44140</v>
      </c>
      <c r="L81" s="16">
        <v>44140</v>
      </c>
      <c r="M81" s="3"/>
    </row>
    <row r="82" spans="1:13" ht="48">
      <c r="A82" s="4">
        <v>78</v>
      </c>
      <c r="B82" s="49" t="s">
        <v>536</v>
      </c>
      <c r="C82" s="51" t="s">
        <v>537</v>
      </c>
      <c r="D82" s="52" t="s">
        <v>538</v>
      </c>
      <c r="E82" s="15" t="s">
        <v>83</v>
      </c>
      <c r="F82" s="14" t="s">
        <v>539</v>
      </c>
      <c r="G82" s="14" t="s">
        <v>540</v>
      </c>
      <c r="H82" s="14" t="s">
        <v>541</v>
      </c>
      <c r="I82" s="14"/>
      <c r="J82" s="16">
        <v>38930</v>
      </c>
      <c r="K82" s="16">
        <v>38930</v>
      </c>
      <c r="L82" s="16">
        <v>42919</v>
      </c>
      <c r="M82" s="3"/>
    </row>
    <row r="83" spans="1:13" ht="84">
      <c r="A83" s="4">
        <v>79</v>
      </c>
      <c r="B83" s="49" t="s">
        <v>542</v>
      </c>
      <c r="C83" s="51" t="s">
        <v>81</v>
      </c>
      <c r="D83" s="52" t="s">
        <v>538</v>
      </c>
      <c r="E83" s="15" t="s">
        <v>67</v>
      </c>
      <c r="F83" s="14" t="s">
        <v>543</v>
      </c>
      <c r="G83" s="14" t="s">
        <v>544</v>
      </c>
      <c r="H83" s="14" t="s">
        <v>545</v>
      </c>
      <c r="I83" s="14"/>
      <c r="J83" s="16">
        <v>38580</v>
      </c>
      <c r="K83" s="16">
        <v>38580</v>
      </c>
      <c r="L83" s="16">
        <v>43975</v>
      </c>
      <c r="M83" s="6"/>
    </row>
    <row r="84" spans="1:13" ht="60">
      <c r="A84" s="4">
        <v>80</v>
      </c>
      <c r="B84" s="56" t="s">
        <v>546</v>
      </c>
      <c r="C84" s="51" t="s">
        <v>81</v>
      </c>
      <c r="D84" s="52" t="s">
        <v>538</v>
      </c>
      <c r="E84" s="15" t="s">
        <v>547</v>
      </c>
      <c r="F84" s="23" t="s">
        <v>548</v>
      </c>
      <c r="G84" s="23" t="s">
        <v>549</v>
      </c>
      <c r="H84" s="23" t="s">
        <v>550</v>
      </c>
      <c r="I84" s="23"/>
      <c r="J84" s="25">
        <v>29373</v>
      </c>
      <c r="K84" s="25">
        <v>30901</v>
      </c>
      <c r="L84" s="25">
        <v>44317</v>
      </c>
      <c r="M84" s="12"/>
    </row>
    <row r="85" spans="1:13" ht="60">
      <c r="A85" s="4">
        <v>81</v>
      </c>
      <c r="B85" s="56" t="s">
        <v>551</v>
      </c>
      <c r="C85" s="51" t="s">
        <v>81</v>
      </c>
      <c r="D85" s="52" t="s">
        <v>538</v>
      </c>
      <c r="E85" s="15" t="s">
        <v>552</v>
      </c>
      <c r="F85" s="23" t="s">
        <v>553</v>
      </c>
      <c r="G85" s="23" t="s">
        <v>554</v>
      </c>
      <c r="H85" s="23" t="s">
        <v>555</v>
      </c>
      <c r="I85" s="23" t="s">
        <v>556</v>
      </c>
      <c r="J85" s="25">
        <v>36342</v>
      </c>
      <c r="K85" s="25">
        <v>43748</v>
      </c>
      <c r="L85" s="25">
        <v>43748</v>
      </c>
      <c r="M85" s="11" t="s">
        <v>280</v>
      </c>
    </row>
    <row r="86" spans="1:13" ht="60">
      <c r="A86" s="4">
        <v>82</v>
      </c>
      <c r="B86" s="49" t="s">
        <v>557</v>
      </c>
      <c r="C86" s="51" t="s">
        <v>558</v>
      </c>
      <c r="D86" s="44" t="s">
        <v>559</v>
      </c>
      <c r="E86" s="15" t="s">
        <v>560</v>
      </c>
      <c r="F86" s="14" t="s">
        <v>561</v>
      </c>
      <c r="G86" s="14" t="s">
        <v>562</v>
      </c>
      <c r="H86" s="14" t="s">
        <v>563</v>
      </c>
      <c r="I86" s="14"/>
      <c r="J86" s="16" t="s">
        <v>564</v>
      </c>
      <c r="K86" s="16">
        <v>40675</v>
      </c>
      <c r="L86" s="16">
        <v>40675</v>
      </c>
      <c r="M86" s="6" t="s">
        <v>565</v>
      </c>
    </row>
    <row r="87" spans="1:13" ht="48">
      <c r="A87" s="4">
        <v>83</v>
      </c>
      <c r="B87" s="49" t="s">
        <v>566</v>
      </c>
      <c r="C87" s="51" t="s">
        <v>567</v>
      </c>
      <c r="D87" s="44" t="s">
        <v>559</v>
      </c>
      <c r="E87" s="15" t="s">
        <v>568</v>
      </c>
      <c r="F87" s="14" t="s">
        <v>569</v>
      </c>
      <c r="G87" s="14" t="s">
        <v>570</v>
      </c>
      <c r="H87" s="14" t="s">
        <v>571</v>
      </c>
      <c r="I87" s="50"/>
      <c r="J87" s="16">
        <v>38899</v>
      </c>
      <c r="K87" s="16">
        <v>38899</v>
      </c>
      <c r="L87" s="16">
        <v>41505</v>
      </c>
      <c r="M87" s="6" t="s">
        <v>67</v>
      </c>
    </row>
    <row r="88" spans="1:13" ht="84">
      <c r="A88" s="4">
        <v>84</v>
      </c>
      <c r="B88" s="53" t="s">
        <v>572</v>
      </c>
      <c r="C88" s="50" t="s">
        <v>573</v>
      </c>
      <c r="D88" s="52" t="s">
        <v>574</v>
      </c>
      <c r="E88" s="50" t="s">
        <v>575</v>
      </c>
      <c r="F88" s="50" t="s">
        <v>576</v>
      </c>
      <c r="G88" s="50" t="s">
        <v>577</v>
      </c>
      <c r="H88" s="50" t="s">
        <v>578</v>
      </c>
      <c r="I88" s="50"/>
      <c r="J88" s="50" t="s">
        <v>579</v>
      </c>
      <c r="K88" s="50" t="s">
        <v>579</v>
      </c>
      <c r="L88" s="16">
        <v>43654</v>
      </c>
      <c r="M88" s="5"/>
    </row>
    <row r="89" spans="1:13" ht="48">
      <c r="A89" s="4">
        <v>85</v>
      </c>
      <c r="B89" s="53" t="s">
        <v>580</v>
      </c>
      <c r="C89" s="51" t="s">
        <v>581</v>
      </c>
      <c r="D89" s="52" t="s">
        <v>574</v>
      </c>
      <c r="E89" s="15" t="s">
        <v>67</v>
      </c>
      <c r="F89" s="50" t="s">
        <v>582</v>
      </c>
      <c r="G89" s="50" t="s">
        <v>583</v>
      </c>
      <c r="H89" s="50" t="s">
        <v>584</v>
      </c>
      <c r="I89" s="50"/>
      <c r="J89" s="16">
        <v>40562</v>
      </c>
      <c r="K89" s="16">
        <v>40562</v>
      </c>
      <c r="L89" s="16">
        <v>41852</v>
      </c>
      <c r="M89" s="5"/>
    </row>
    <row r="90" spans="1:13" ht="153">
      <c r="A90" s="4">
        <v>86</v>
      </c>
      <c r="B90" s="53" t="s">
        <v>585</v>
      </c>
      <c r="C90" s="51" t="s">
        <v>586</v>
      </c>
      <c r="D90" s="52" t="s">
        <v>574</v>
      </c>
      <c r="E90" s="18" t="s">
        <v>587</v>
      </c>
      <c r="F90" s="18" t="s">
        <v>588</v>
      </c>
      <c r="G90" s="18" t="s">
        <v>589</v>
      </c>
      <c r="H90" s="18" t="s">
        <v>590</v>
      </c>
      <c r="I90" s="18"/>
      <c r="J90" s="60">
        <v>26485</v>
      </c>
      <c r="K90" s="60">
        <v>26485</v>
      </c>
      <c r="L90" s="18" t="s">
        <v>591</v>
      </c>
      <c r="M90" s="7" t="s">
        <v>592</v>
      </c>
    </row>
    <row r="91" spans="1:13" ht="60">
      <c r="A91" s="4">
        <v>87</v>
      </c>
      <c r="B91" s="53" t="s">
        <v>593</v>
      </c>
      <c r="C91" s="51" t="s">
        <v>594</v>
      </c>
      <c r="D91" s="52" t="s">
        <v>574</v>
      </c>
      <c r="E91" s="18" t="s">
        <v>595</v>
      </c>
      <c r="F91" s="18" t="s">
        <v>596</v>
      </c>
      <c r="G91" s="18" t="s">
        <v>597</v>
      </c>
      <c r="H91" s="18" t="s">
        <v>598</v>
      </c>
      <c r="I91" s="71" t="s">
        <v>599</v>
      </c>
      <c r="J91" s="60">
        <v>41495</v>
      </c>
      <c r="K91" s="60">
        <v>41495</v>
      </c>
      <c r="L91" s="60">
        <v>41495</v>
      </c>
      <c r="M91" s="7"/>
    </row>
    <row r="92" spans="1:13" ht="60">
      <c r="A92" s="4">
        <v>88</v>
      </c>
      <c r="B92" s="53" t="s">
        <v>600</v>
      </c>
      <c r="C92" s="51" t="s">
        <v>601</v>
      </c>
      <c r="D92" s="52" t="s">
        <v>574</v>
      </c>
      <c r="E92" s="18" t="s">
        <v>67</v>
      </c>
      <c r="F92" s="18" t="s">
        <v>602</v>
      </c>
      <c r="G92" s="18" t="s">
        <v>603</v>
      </c>
      <c r="H92" s="18" t="s">
        <v>604</v>
      </c>
      <c r="I92" s="71"/>
      <c r="J92" s="60">
        <v>41827</v>
      </c>
      <c r="K92" s="60">
        <v>41827</v>
      </c>
      <c r="L92" s="60">
        <v>44243</v>
      </c>
      <c r="M92" s="7"/>
    </row>
    <row r="93" spans="1:13" ht="48">
      <c r="A93" s="4">
        <v>89</v>
      </c>
      <c r="B93" s="53" t="s">
        <v>605</v>
      </c>
      <c r="C93" s="50" t="s">
        <v>606</v>
      </c>
      <c r="D93" s="52" t="s">
        <v>607</v>
      </c>
      <c r="E93" s="15" t="s">
        <v>608</v>
      </c>
      <c r="F93" s="50" t="s">
        <v>609</v>
      </c>
      <c r="G93" s="50" t="s">
        <v>610</v>
      </c>
      <c r="H93" s="50" t="s">
        <v>611</v>
      </c>
      <c r="I93" s="50"/>
      <c r="J93" s="16">
        <v>40000</v>
      </c>
      <c r="K93" s="16">
        <v>40000</v>
      </c>
      <c r="L93" s="16">
        <v>43689</v>
      </c>
      <c r="M93" s="5"/>
    </row>
    <row r="94" spans="1:13" ht="36">
      <c r="A94" s="4">
        <v>90</v>
      </c>
      <c r="B94" s="53" t="s">
        <v>612</v>
      </c>
      <c r="C94" s="51" t="s">
        <v>613</v>
      </c>
      <c r="D94" s="52" t="s">
        <v>607</v>
      </c>
      <c r="E94" s="16" t="s">
        <v>614</v>
      </c>
      <c r="F94" s="50" t="s">
        <v>615</v>
      </c>
      <c r="G94" s="50" t="s">
        <v>616</v>
      </c>
      <c r="H94" s="50" t="s">
        <v>617</v>
      </c>
      <c r="I94" s="62"/>
      <c r="J94" s="16">
        <v>37165</v>
      </c>
      <c r="K94" s="16">
        <v>39661</v>
      </c>
      <c r="L94" s="60">
        <v>39661</v>
      </c>
      <c r="M94" s="5"/>
    </row>
    <row r="95" spans="1:13" ht="60">
      <c r="A95" s="4">
        <v>91</v>
      </c>
      <c r="B95" s="72" t="s">
        <v>618</v>
      </c>
      <c r="C95" s="73" t="s">
        <v>619</v>
      </c>
      <c r="D95" s="52" t="s">
        <v>607</v>
      </c>
      <c r="E95" s="16" t="s">
        <v>620</v>
      </c>
      <c r="F95" s="74" t="s">
        <v>621</v>
      </c>
      <c r="G95" s="74" t="s">
        <v>622</v>
      </c>
      <c r="H95" s="74" t="s">
        <v>623</v>
      </c>
      <c r="I95" s="75"/>
      <c r="J95" s="25">
        <v>37104</v>
      </c>
      <c r="K95" s="25">
        <v>37104</v>
      </c>
      <c r="L95" s="25">
        <v>37104</v>
      </c>
      <c r="M95" s="10" t="s">
        <v>624</v>
      </c>
    </row>
    <row r="96" spans="1:13" ht="48">
      <c r="A96" s="4">
        <v>92</v>
      </c>
      <c r="B96" s="53" t="s">
        <v>625</v>
      </c>
      <c r="C96" s="51" t="s">
        <v>626</v>
      </c>
      <c r="D96" s="52" t="s">
        <v>607</v>
      </c>
      <c r="E96" s="15" t="s">
        <v>67</v>
      </c>
      <c r="F96" s="50" t="s">
        <v>627</v>
      </c>
      <c r="G96" s="50" t="s">
        <v>628</v>
      </c>
      <c r="H96" s="50" t="s">
        <v>629</v>
      </c>
      <c r="I96" s="62"/>
      <c r="J96" s="16">
        <v>42956</v>
      </c>
      <c r="K96" s="16">
        <v>42956</v>
      </c>
      <c r="L96" s="60">
        <v>42956</v>
      </c>
      <c r="M96" s="5"/>
    </row>
    <row r="97" spans="1:13" ht="76.5">
      <c r="A97" s="4">
        <v>93</v>
      </c>
      <c r="B97" s="53" t="s">
        <v>630</v>
      </c>
      <c r="C97" s="51" t="s">
        <v>631</v>
      </c>
      <c r="D97" s="52" t="s">
        <v>607</v>
      </c>
      <c r="E97" s="16" t="s">
        <v>632</v>
      </c>
      <c r="F97" s="50" t="s">
        <v>633</v>
      </c>
      <c r="G97" s="50" t="s">
        <v>634</v>
      </c>
      <c r="H97" s="50" t="s">
        <v>635</v>
      </c>
      <c r="I97" s="62"/>
      <c r="J97" s="16">
        <v>33878</v>
      </c>
      <c r="K97" s="16">
        <v>36739</v>
      </c>
      <c r="L97" s="16">
        <v>36739</v>
      </c>
      <c r="M97" s="8" t="s">
        <v>636</v>
      </c>
    </row>
    <row r="98" spans="1:13" ht="48">
      <c r="A98" s="4">
        <v>94</v>
      </c>
      <c r="B98" s="53" t="s">
        <v>637</v>
      </c>
      <c r="C98" s="51" t="s">
        <v>638</v>
      </c>
      <c r="D98" s="52" t="s">
        <v>607</v>
      </c>
      <c r="E98" s="15" t="s">
        <v>67</v>
      </c>
      <c r="F98" s="50" t="s">
        <v>639</v>
      </c>
      <c r="G98" s="50" t="s">
        <v>640</v>
      </c>
      <c r="H98" s="50" t="s">
        <v>641</v>
      </c>
      <c r="I98" s="62"/>
      <c r="J98" s="16">
        <v>42949</v>
      </c>
      <c r="K98" s="16">
        <v>42949</v>
      </c>
      <c r="L98" s="16">
        <v>42949</v>
      </c>
      <c r="M98" s="5"/>
    </row>
    <row r="99" spans="1:13" ht="72">
      <c r="A99" s="4">
        <v>95</v>
      </c>
      <c r="B99" s="53" t="s">
        <v>642</v>
      </c>
      <c r="C99" s="51" t="s">
        <v>643</v>
      </c>
      <c r="D99" s="52" t="s">
        <v>607</v>
      </c>
      <c r="E99" s="16" t="s">
        <v>644</v>
      </c>
      <c r="F99" s="50" t="s">
        <v>645</v>
      </c>
      <c r="G99" s="50" t="s">
        <v>646</v>
      </c>
      <c r="H99" s="50" t="s">
        <v>647</v>
      </c>
      <c r="I99" s="62"/>
      <c r="J99" s="16">
        <v>40001</v>
      </c>
      <c r="K99" s="16">
        <v>40001</v>
      </c>
      <c r="L99" s="60">
        <v>40028</v>
      </c>
      <c r="M99" s="5"/>
    </row>
    <row r="100" spans="1:13" ht="36">
      <c r="A100" s="4">
        <v>96</v>
      </c>
      <c r="B100" s="53" t="s">
        <v>648</v>
      </c>
      <c r="C100" s="51" t="s">
        <v>649</v>
      </c>
      <c r="D100" s="52" t="s">
        <v>607</v>
      </c>
      <c r="E100" s="15" t="s">
        <v>67</v>
      </c>
      <c r="F100" s="50" t="s">
        <v>650</v>
      </c>
      <c r="G100" s="50" t="s">
        <v>651</v>
      </c>
      <c r="H100" s="50" t="s">
        <v>652</v>
      </c>
      <c r="I100" s="62"/>
      <c r="J100" s="76">
        <v>41852</v>
      </c>
      <c r="K100" s="76">
        <v>41852</v>
      </c>
      <c r="L100" s="76">
        <v>41852</v>
      </c>
      <c r="M100" s="5"/>
    </row>
    <row r="101" spans="1:13" ht="63.75">
      <c r="A101" s="4">
        <v>97</v>
      </c>
      <c r="B101" s="53" t="s">
        <v>653</v>
      </c>
      <c r="C101" s="51" t="s">
        <v>654</v>
      </c>
      <c r="D101" s="52" t="s">
        <v>607</v>
      </c>
      <c r="E101" s="16" t="s">
        <v>655</v>
      </c>
      <c r="F101" s="50" t="s">
        <v>656</v>
      </c>
      <c r="G101" s="50" t="s">
        <v>657</v>
      </c>
      <c r="H101" s="50" t="s">
        <v>658</v>
      </c>
      <c r="I101" s="62"/>
      <c r="J101" s="16">
        <v>31959</v>
      </c>
      <c r="K101" s="16">
        <v>33462</v>
      </c>
      <c r="L101" s="16">
        <v>37741</v>
      </c>
      <c r="M101" s="5" t="s">
        <v>659</v>
      </c>
    </row>
    <row r="102" spans="1:13" ht="60">
      <c r="A102" s="4">
        <v>98</v>
      </c>
      <c r="B102" s="53" t="s">
        <v>660</v>
      </c>
      <c r="C102" s="51" t="s">
        <v>661</v>
      </c>
      <c r="D102" s="52" t="s">
        <v>607</v>
      </c>
      <c r="E102" s="16" t="s">
        <v>662</v>
      </c>
      <c r="F102" s="50" t="s">
        <v>663</v>
      </c>
      <c r="G102" s="50" t="s">
        <v>664</v>
      </c>
      <c r="H102" s="50" t="s">
        <v>665</v>
      </c>
      <c r="I102" s="62"/>
      <c r="J102" s="16">
        <v>37810</v>
      </c>
      <c r="K102" s="16">
        <v>39295</v>
      </c>
      <c r="L102" s="60">
        <v>39295</v>
      </c>
      <c r="M102" s="5"/>
    </row>
    <row r="103" spans="1:13" ht="120">
      <c r="A103" s="4">
        <v>99</v>
      </c>
      <c r="B103" s="49" t="s">
        <v>666</v>
      </c>
      <c r="C103" s="51" t="s">
        <v>667</v>
      </c>
      <c r="D103" s="52" t="s">
        <v>668</v>
      </c>
      <c r="E103" s="15" t="s">
        <v>669</v>
      </c>
      <c r="F103" s="14" t="s">
        <v>670</v>
      </c>
      <c r="G103" s="14" t="s">
        <v>671</v>
      </c>
      <c r="H103" s="58" t="s">
        <v>672</v>
      </c>
      <c r="I103" s="14" t="s">
        <v>673</v>
      </c>
      <c r="J103" s="16">
        <v>29434</v>
      </c>
      <c r="K103" s="16">
        <v>32356</v>
      </c>
      <c r="L103" s="77">
        <v>32356</v>
      </c>
      <c r="M103" s="19" t="s">
        <v>674</v>
      </c>
    </row>
    <row r="104" spans="1:13" ht="60">
      <c r="A104" s="4">
        <v>100</v>
      </c>
      <c r="B104" s="49" t="s">
        <v>675</v>
      </c>
      <c r="C104" s="51" t="s">
        <v>676</v>
      </c>
      <c r="D104" s="52" t="s">
        <v>668</v>
      </c>
      <c r="E104" s="15" t="s">
        <v>677</v>
      </c>
      <c r="F104" s="14" t="s">
        <v>678</v>
      </c>
      <c r="G104" s="14" t="s">
        <v>679</v>
      </c>
      <c r="H104" s="58" t="s">
        <v>680</v>
      </c>
      <c r="I104" s="14"/>
      <c r="J104" s="16">
        <v>37469</v>
      </c>
      <c r="K104" s="16">
        <v>37469</v>
      </c>
      <c r="L104" s="77">
        <v>37043</v>
      </c>
      <c r="M104" s="19"/>
    </row>
    <row r="105" spans="1:13" ht="63.75">
      <c r="A105" s="4">
        <v>101</v>
      </c>
      <c r="B105" s="53" t="s">
        <v>681</v>
      </c>
      <c r="C105" s="51" t="s">
        <v>682</v>
      </c>
      <c r="D105" s="52" t="s">
        <v>668</v>
      </c>
      <c r="E105" s="50" t="s">
        <v>683</v>
      </c>
      <c r="F105" s="50" t="s">
        <v>1659</v>
      </c>
      <c r="G105" s="50" t="s">
        <v>684</v>
      </c>
      <c r="H105" s="50" t="s">
        <v>685</v>
      </c>
      <c r="I105" s="50" t="s">
        <v>686</v>
      </c>
      <c r="J105" s="16">
        <v>29068</v>
      </c>
      <c r="K105" s="16">
        <v>32721</v>
      </c>
      <c r="L105" s="50" t="s">
        <v>687</v>
      </c>
      <c r="M105" s="5" t="s">
        <v>688</v>
      </c>
    </row>
    <row r="106" spans="1:13" ht="180">
      <c r="A106" s="4">
        <v>102</v>
      </c>
      <c r="B106" s="49" t="s">
        <v>689</v>
      </c>
      <c r="C106" s="51" t="s">
        <v>690</v>
      </c>
      <c r="D106" s="52" t="s">
        <v>668</v>
      </c>
      <c r="E106" s="15" t="s">
        <v>691</v>
      </c>
      <c r="F106" s="14" t="s">
        <v>692</v>
      </c>
      <c r="G106" s="58" t="s">
        <v>693</v>
      </c>
      <c r="H106" s="58" t="s">
        <v>672</v>
      </c>
      <c r="I106" s="58" t="s">
        <v>1660</v>
      </c>
      <c r="J106" s="16">
        <v>34182</v>
      </c>
      <c r="K106" s="16" t="s">
        <v>694</v>
      </c>
      <c r="L106" s="78" t="s">
        <v>695</v>
      </c>
      <c r="M106" s="8" t="s">
        <v>696</v>
      </c>
    </row>
    <row r="107" spans="1:13" ht="48">
      <c r="A107" s="4">
        <v>103</v>
      </c>
      <c r="B107" s="59" t="s">
        <v>697</v>
      </c>
      <c r="C107" s="51" t="s">
        <v>698</v>
      </c>
      <c r="D107" s="52" t="s">
        <v>668</v>
      </c>
      <c r="E107" s="15" t="s">
        <v>67</v>
      </c>
      <c r="F107" s="18" t="s">
        <v>699</v>
      </c>
      <c r="G107" s="50" t="s">
        <v>700</v>
      </c>
      <c r="H107" s="18" t="s">
        <v>701</v>
      </c>
      <c r="I107" s="50"/>
      <c r="J107" s="16" t="s">
        <v>702</v>
      </c>
      <c r="K107" s="16" t="s">
        <v>702</v>
      </c>
      <c r="L107" s="16" t="s">
        <v>702</v>
      </c>
      <c r="M107" s="5" t="s">
        <v>703</v>
      </c>
    </row>
    <row r="108" spans="1:13" ht="108">
      <c r="A108" s="4">
        <v>104</v>
      </c>
      <c r="B108" s="49" t="s">
        <v>704</v>
      </c>
      <c r="C108" s="51" t="s">
        <v>705</v>
      </c>
      <c r="D108" s="52" t="s">
        <v>668</v>
      </c>
      <c r="E108" s="15" t="s">
        <v>706</v>
      </c>
      <c r="F108" s="14" t="s">
        <v>707</v>
      </c>
      <c r="G108" s="58" t="s">
        <v>708</v>
      </c>
      <c r="H108" s="58" t="s">
        <v>709</v>
      </c>
      <c r="I108" s="58"/>
      <c r="J108" s="16">
        <v>40079</v>
      </c>
      <c r="K108" s="16">
        <v>40079</v>
      </c>
      <c r="L108" s="77">
        <v>40079</v>
      </c>
      <c r="M108" s="8" t="s">
        <v>710</v>
      </c>
    </row>
    <row r="109" spans="1:13" ht="84">
      <c r="A109" s="4">
        <v>105</v>
      </c>
      <c r="B109" s="49" t="s">
        <v>711</v>
      </c>
      <c r="C109" s="51" t="s">
        <v>712</v>
      </c>
      <c r="D109" s="52" t="s">
        <v>713</v>
      </c>
      <c r="E109" s="15" t="s">
        <v>714</v>
      </c>
      <c r="F109" s="14" t="s">
        <v>715</v>
      </c>
      <c r="G109" s="14" t="s">
        <v>716</v>
      </c>
      <c r="H109" s="14" t="s">
        <v>717</v>
      </c>
      <c r="I109" s="14"/>
      <c r="J109" s="50" t="s">
        <v>718</v>
      </c>
      <c r="K109" s="16">
        <v>35262</v>
      </c>
      <c r="L109" s="16">
        <v>35262</v>
      </c>
      <c r="M109" s="6" t="s">
        <v>719</v>
      </c>
    </row>
    <row r="110" spans="1:13" ht="84">
      <c r="A110" s="4">
        <v>106</v>
      </c>
      <c r="B110" s="49" t="s">
        <v>720</v>
      </c>
      <c r="C110" s="51" t="s">
        <v>721</v>
      </c>
      <c r="D110" s="52" t="s">
        <v>713</v>
      </c>
      <c r="E110" s="15" t="s">
        <v>67</v>
      </c>
      <c r="F110" s="14" t="s">
        <v>722</v>
      </c>
      <c r="G110" s="14" t="s">
        <v>723</v>
      </c>
      <c r="H110" s="14" t="s">
        <v>724</v>
      </c>
      <c r="I110" s="14"/>
      <c r="J110" s="50" t="s">
        <v>725</v>
      </c>
      <c r="K110" s="50" t="s">
        <v>725</v>
      </c>
      <c r="L110" s="50" t="s">
        <v>725</v>
      </c>
      <c r="M110" s="6" t="s">
        <v>726</v>
      </c>
    </row>
    <row r="111" spans="1:13" ht="102">
      <c r="A111" s="4">
        <v>107</v>
      </c>
      <c r="B111" s="49" t="s">
        <v>727</v>
      </c>
      <c r="C111" s="51" t="s">
        <v>728</v>
      </c>
      <c r="D111" s="52" t="s">
        <v>713</v>
      </c>
      <c r="E111" s="15" t="s">
        <v>729</v>
      </c>
      <c r="F111" s="14" t="s">
        <v>730</v>
      </c>
      <c r="G111" s="14" t="s">
        <v>731</v>
      </c>
      <c r="H111" s="14" t="s">
        <v>732</v>
      </c>
      <c r="I111" s="58"/>
      <c r="J111" s="16">
        <v>33252</v>
      </c>
      <c r="K111" s="16">
        <v>34182</v>
      </c>
      <c r="L111" s="16">
        <v>37696</v>
      </c>
      <c r="M111" s="6" t="s">
        <v>733</v>
      </c>
    </row>
    <row r="112" spans="1:13" ht="84">
      <c r="A112" s="4">
        <v>108</v>
      </c>
      <c r="B112" s="49" t="s">
        <v>734</v>
      </c>
      <c r="C112" s="51" t="s">
        <v>735</v>
      </c>
      <c r="D112" s="52" t="s">
        <v>736</v>
      </c>
      <c r="E112" s="15" t="s">
        <v>737</v>
      </c>
      <c r="F112" s="14" t="s">
        <v>738</v>
      </c>
      <c r="G112" s="14" t="s">
        <v>739</v>
      </c>
      <c r="H112" s="14" t="s">
        <v>740</v>
      </c>
      <c r="I112" s="14"/>
      <c r="J112" s="16">
        <v>28734</v>
      </c>
      <c r="K112" s="16">
        <v>28734</v>
      </c>
      <c r="L112" s="16">
        <v>34897</v>
      </c>
      <c r="M112" s="6" t="s">
        <v>741</v>
      </c>
    </row>
    <row r="113" spans="1:13" ht="36">
      <c r="A113" s="4">
        <v>109</v>
      </c>
      <c r="B113" s="53" t="s">
        <v>742</v>
      </c>
      <c r="C113" s="50" t="s">
        <v>743</v>
      </c>
      <c r="D113" s="52" t="s">
        <v>736</v>
      </c>
      <c r="E113" s="15" t="s">
        <v>67</v>
      </c>
      <c r="F113" s="50" t="s">
        <v>744</v>
      </c>
      <c r="G113" s="50" t="s">
        <v>745</v>
      </c>
      <c r="H113" s="50" t="s">
        <v>746</v>
      </c>
      <c r="I113" s="50"/>
      <c r="J113" s="16">
        <v>42583</v>
      </c>
      <c r="K113" s="16">
        <v>41883</v>
      </c>
      <c r="L113" s="16">
        <v>42583</v>
      </c>
      <c r="M113" s="7"/>
    </row>
    <row r="114" spans="1:13" ht="204">
      <c r="A114" s="4">
        <v>110</v>
      </c>
      <c r="B114" s="49" t="s">
        <v>747</v>
      </c>
      <c r="C114" s="51" t="s">
        <v>748</v>
      </c>
      <c r="D114" s="52" t="s">
        <v>736</v>
      </c>
      <c r="E114" s="15" t="s">
        <v>749</v>
      </c>
      <c r="F114" s="14" t="s">
        <v>750</v>
      </c>
      <c r="G114" s="14" t="s">
        <v>751</v>
      </c>
      <c r="H114" s="14" t="s">
        <v>752</v>
      </c>
      <c r="I114" s="14"/>
      <c r="J114" s="16">
        <v>27242</v>
      </c>
      <c r="K114" s="16">
        <v>27242</v>
      </c>
      <c r="L114" s="16" t="s">
        <v>753</v>
      </c>
      <c r="M114" s="6" t="s">
        <v>754</v>
      </c>
    </row>
    <row r="115" spans="1:13" ht="36">
      <c r="A115" s="4">
        <v>111</v>
      </c>
      <c r="B115" s="49" t="s">
        <v>755</v>
      </c>
      <c r="C115" s="51" t="s">
        <v>756</v>
      </c>
      <c r="D115" s="52" t="s">
        <v>757</v>
      </c>
      <c r="E115" s="15" t="s">
        <v>67</v>
      </c>
      <c r="F115" s="14" t="s">
        <v>758</v>
      </c>
      <c r="G115" s="14" t="s">
        <v>759</v>
      </c>
      <c r="H115" s="14" t="s">
        <v>760</v>
      </c>
      <c r="I115" s="14"/>
      <c r="J115" s="16">
        <v>41487</v>
      </c>
      <c r="K115" s="16">
        <v>41487</v>
      </c>
      <c r="L115" s="16">
        <v>41487</v>
      </c>
      <c r="M115" s="6"/>
    </row>
    <row r="116" spans="1:13" ht="153">
      <c r="A116" s="4">
        <v>112</v>
      </c>
      <c r="B116" s="49" t="s">
        <v>761</v>
      </c>
      <c r="C116" s="51" t="s">
        <v>762</v>
      </c>
      <c r="D116" s="52" t="s">
        <v>757</v>
      </c>
      <c r="E116" s="15" t="s">
        <v>763</v>
      </c>
      <c r="F116" s="14" t="s">
        <v>764</v>
      </c>
      <c r="G116" s="14" t="s">
        <v>765</v>
      </c>
      <c r="H116" s="14" t="s">
        <v>760</v>
      </c>
      <c r="I116" s="14"/>
      <c r="J116" s="16">
        <v>30950</v>
      </c>
      <c r="K116" s="16">
        <v>30950</v>
      </c>
      <c r="L116" s="16">
        <v>35192</v>
      </c>
      <c r="M116" s="6" t="s">
        <v>766</v>
      </c>
    </row>
    <row r="117" spans="1:13" ht="127.5">
      <c r="A117" s="4">
        <v>113</v>
      </c>
      <c r="B117" s="49" t="s">
        <v>767</v>
      </c>
      <c r="C117" s="51" t="s">
        <v>768</v>
      </c>
      <c r="D117" s="52" t="s">
        <v>757</v>
      </c>
      <c r="E117" s="15" t="s">
        <v>769</v>
      </c>
      <c r="F117" s="14" t="s">
        <v>770</v>
      </c>
      <c r="G117" s="14" t="s">
        <v>771</v>
      </c>
      <c r="H117" s="14" t="s">
        <v>760</v>
      </c>
      <c r="I117" s="58"/>
      <c r="J117" s="16">
        <v>32721</v>
      </c>
      <c r="K117" s="16">
        <v>32721</v>
      </c>
      <c r="L117" s="16">
        <v>33974</v>
      </c>
      <c r="M117" s="6" t="s">
        <v>772</v>
      </c>
    </row>
    <row r="118" spans="1:13" ht="72">
      <c r="A118" s="4">
        <v>114</v>
      </c>
      <c r="B118" s="49" t="s">
        <v>773</v>
      </c>
      <c r="C118" s="51" t="s">
        <v>774</v>
      </c>
      <c r="D118" s="52" t="s">
        <v>757</v>
      </c>
      <c r="E118" s="15" t="s">
        <v>67</v>
      </c>
      <c r="F118" s="14" t="s">
        <v>775</v>
      </c>
      <c r="G118" s="14" t="s">
        <v>776</v>
      </c>
      <c r="H118" s="14" t="s">
        <v>760</v>
      </c>
      <c r="I118" s="17"/>
      <c r="J118" s="16">
        <v>41855</v>
      </c>
      <c r="K118" s="16">
        <v>41855</v>
      </c>
      <c r="L118" s="16">
        <v>41855</v>
      </c>
      <c r="M118" s="6"/>
    </row>
    <row r="119" spans="1:13" ht="36">
      <c r="A119" s="4">
        <v>115</v>
      </c>
      <c r="B119" s="53" t="s">
        <v>777</v>
      </c>
      <c r="C119" s="50" t="s">
        <v>778</v>
      </c>
      <c r="D119" s="52" t="s">
        <v>779</v>
      </c>
      <c r="E119" s="50" t="s">
        <v>780</v>
      </c>
      <c r="F119" s="50" t="s">
        <v>781</v>
      </c>
      <c r="G119" s="50" t="s">
        <v>782</v>
      </c>
      <c r="H119" s="50" t="s">
        <v>783</v>
      </c>
      <c r="I119" s="50"/>
      <c r="J119" s="16">
        <v>37104</v>
      </c>
      <c r="K119" s="16">
        <v>37104</v>
      </c>
      <c r="L119" s="16">
        <v>43313</v>
      </c>
      <c r="M119" s="6"/>
    </row>
    <row r="120" spans="1:13" ht="36">
      <c r="A120" s="4">
        <v>116</v>
      </c>
      <c r="B120" s="49" t="s">
        <v>784</v>
      </c>
      <c r="C120" s="51" t="s">
        <v>785</v>
      </c>
      <c r="D120" s="52" t="s">
        <v>786</v>
      </c>
      <c r="E120" s="15" t="s">
        <v>787</v>
      </c>
      <c r="F120" s="14" t="s">
        <v>788</v>
      </c>
      <c r="G120" s="18" t="s">
        <v>789</v>
      </c>
      <c r="H120" s="14" t="s">
        <v>790</v>
      </c>
      <c r="I120" s="14"/>
      <c r="J120" s="16">
        <v>41852</v>
      </c>
      <c r="K120" s="16">
        <v>41852</v>
      </c>
      <c r="L120" s="16">
        <v>41852</v>
      </c>
      <c r="M120" s="6"/>
    </row>
    <row r="121" spans="1:13" ht="24">
      <c r="A121" s="4">
        <v>117</v>
      </c>
      <c r="B121" s="49" t="s">
        <v>791</v>
      </c>
      <c r="C121" s="51" t="s">
        <v>792</v>
      </c>
      <c r="D121" s="52" t="s">
        <v>786</v>
      </c>
      <c r="E121" s="15" t="s">
        <v>67</v>
      </c>
      <c r="F121" s="14" t="s">
        <v>793</v>
      </c>
      <c r="G121" s="18" t="s">
        <v>794</v>
      </c>
      <c r="H121" s="14" t="s">
        <v>795</v>
      </c>
      <c r="I121" s="14"/>
      <c r="J121" s="16">
        <v>42600</v>
      </c>
      <c r="K121" s="16">
        <v>43711</v>
      </c>
      <c r="L121" s="16">
        <v>43711</v>
      </c>
      <c r="M121" s="6"/>
    </row>
    <row r="122" spans="1:13" ht="72">
      <c r="A122" s="4">
        <v>118</v>
      </c>
      <c r="B122" s="49" t="s">
        <v>796</v>
      </c>
      <c r="C122" s="51" t="s">
        <v>797</v>
      </c>
      <c r="D122" s="52" t="s">
        <v>786</v>
      </c>
      <c r="E122" s="15" t="s">
        <v>67</v>
      </c>
      <c r="F122" s="14" t="s">
        <v>798</v>
      </c>
      <c r="G122" s="18" t="s">
        <v>799</v>
      </c>
      <c r="H122" s="14" t="s">
        <v>800</v>
      </c>
      <c r="I122" s="14"/>
      <c r="J122" s="16">
        <v>40659</v>
      </c>
      <c r="K122" s="16">
        <v>44034</v>
      </c>
      <c r="L122" s="16">
        <v>44034</v>
      </c>
      <c r="M122" s="6"/>
    </row>
    <row r="123" spans="1:13" ht="48">
      <c r="A123" s="4">
        <v>119</v>
      </c>
      <c r="B123" s="79" t="s">
        <v>801</v>
      </c>
      <c r="C123" s="32" t="s">
        <v>802</v>
      </c>
      <c r="D123" s="81" t="s">
        <v>786</v>
      </c>
      <c r="E123" s="82" t="s">
        <v>803</v>
      </c>
      <c r="F123" s="32" t="s">
        <v>804</v>
      </c>
      <c r="G123" s="32" t="s">
        <v>805</v>
      </c>
      <c r="H123" s="32" t="s">
        <v>806</v>
      </c>
      <c r="I123" s="32"/>
      <c r="J123" s="80">
        <v>43329</v>
      </c>
      <c r="K123" s="80">
        <v>43683</v>
      </c>
      <c r="L123" s="80">
        <v>43767</v>
      </c>
      <c r="M123" s="13"/>
    </row>
    <row r="124" spans="1:13" ht="24">
      <c r="A124" s="4">
        <v>120</v>
      </c>
      <c r="B124" s="53" t="s">
        <v>807</v>
      </c>
      <c r="C124" s="50" t="s">
        <v>808</v>
      </c>
      <c r="D124" s="52" t="s">
        <v>786</v>
      </c>
      <c r="E124" s="15" t="s">
        <v>809</v>
      </c>
      <c r="F124" s="50" t="s">
        <v>810</v>
      </c>
      <c r="G124" s="50" t="s">
        <v>811</v>
      </c>
      <c r="H124" s="50" t="s">
        <v>812</v>
      </c>
      <c r="I124" s="50"/>
      <c r="J124" s="16">
        <v>42618</v>
      </c>
      <c r="K124" s="16">
        <v>42618</v>
      </c>
      <c r="L124" s="16">
        <v>42983</v>
      </c>
      <c r="M124" s="6"/>
    </row>
    <row r="125" spans="1:13" ht="60">
      <c r="A125" s="4">
        <v>121</v>
      </c>
      <c r="B125" s="49" t="s">
        <v>813</v>
      </c>
      <c r="C125" s="51" t="s">
        <v>814</v>
      </c>
      <c r="D125" s="52" t="s">
        <v>815</v>
      </c>
      <c r="E125" s="15" t="s">
        <v>67</v>
      </c>
      <c r="F125" s="14" t="s">
        <v>816</v>
      </c>
      <c r="G125" s="58" t="s">
        <v>817</v>
      </c>
      <c r="H125" s="14" t="s">
        <v>818</v>
      </c>
      <c r="I125" s="58"/>
      <c r="J125" s="16">
        <v>41414</v>
      </c>
      <c r="K125" s="16">
        <v>41414</v>
      </c>
      <c r="L125" s="16">
        <v>41672</v>
      </c>
      <c r="M125" s="6"/>
    </row>
    <row r="126" spans="1:13" ht="48">
      <c r="A126" s="4">
        <v>122</v>
      </c>
      <c r="B126" s="49" t="s">
        <v>819</v>
      </c>
      <c r="C126" s="51" t="s">
        <v>820</v>
      </c>
      <c r="D126" s="52" t="s">
        <v>821</v>
      </c>
      <c r="E126" s="15" t="s">
        <v>822</v>
      </c>
      <c r="F126" s="14" t="s">
        <v>823</v>
      </c>
      <c r="G126" s="14" t="s">
        <v>824</v>
      </c>
      <c r="H126" s="14" t="s">
        <v>825</v>
      </c>
      <c r="I126" s="58" t="s">
        <v>826</v>
      </c>
      <c r="J126" s="16">
        <v>34881</v>
      </c>
      <c r="K126" s="16">
        <v>34881</v>
      </c>
      <c r="L126" s="16">
        <v>43922</v>
      </c>
      <c r="M126" s="6"/>
    </row>
    <row r="127" spans="1:13" ht="36">
      <c r="A127" s="4">
        <v>123</v>
      </c>
      <c r="B127" s="49" t="s">
        <v>828</v>
      </c>
      <c r="C127" s="51" t="s">
        <v>829</v>
      </c>
      <c r="D127" s="52" t="s">
        <v>830</v>
      </c>
      <c r="E127" s="15" t="s">
        <v>67</v>
      </c>
      <c r="F127" s="14" t="s">
        <v>831</v>
      </c>
      <c r="G127" s="14" t="s">
        <v>832</v>
      </c>
      <c r="H127" s="14" t="s">
        <v>833</v>
      </c>
      <c r="I127" s="14" t="s">
        <v>834</v>
      </c>
      <c r="J127" s="16">
        <v>41729</v>
      </c>
      <c r="K127" s="16">
        <v>43787</v>
      </c>
      <c r="L127" s="16">
        <v>43787</v>
      </c>
      <c r="M127" s="6"/>
    </row>
    <row r="128" spans="1:13" ht="60">
      <c r="A128" s="4">
        <v>124</v>
      </c>
      <c r="B128" s="53" t="s">
        <v>835</v>
      </c>
      <c r="C128" s="50" t="s">
        <v>827</v>
      </c>
      <c r="D128" s="52" t="s">
        <v>821</v>
      </c>
      <c r="E128" s="50" t="s">
        <v>836</v>
      </c>
      <c r="F128" s="50" t="s">
        <v>837</v>
      </c>
      <c r="G128" s="50" t="s">
        <v>838</v>
      </c>
      <c r="H128" s="50" t="s">
        <v>839</v>
      </c>
      <c r="I128" s="50" t="s">
        <v>840</v>
      </c>
      <c r="J128" s="16">
        <v>42255</v>
      </c>
      <c r="K128" s="16">
        <v>42255</v>
      </c>
      <c r="L128" s="16">
        <v>43528</v>
      </c>
      <c r="M128" s="5"/>
    </row>
    <row r="129" spans="1:13" ht="48">
      <c r="A129" s="4">
        <v>125</v>
      </c>
      <c r="B129" s="53" t="s">
        <v>841</v>
      </c>
      <c r="C129" s="50" t="s">
        <v>842</v>
      </c>
      <c r="D129" s="52" t="s">
        <v>821</v>
      </c>
      <c r="E129" s="50" t="s">
        <v>67</v>
      </c>
      <c r="F129" s="50" t="s">
        <v>843</v>
      </c>
      <c r="G129" s="50" t="s">
        <v>844</v>
      </c>
      <c r="H129" s="50" t="s">
        <v>845</v>
      </c>
      <c r="I129" s="50" t="s">
        <v>846</v>
      </c>
      <c r="J129" s="16">
        <v>39668</v>
      </c>
      <c r="K129" s="16">
        <v>42866</v>
      </c>
      <c r="L129" s="16">
        <v>43724</v>
      </c>
      <c r="M129" s="5"/>
    </row>
    <row r="130" spans="1:13" ht="72">
      <c r="A130" s="4">
        <v>126</v>
      </c>
      <c r="B130" s="53" t="s">
        <v>847</v>
      </c>
      <c r="C130" s="51" t="s">
        <v>848</v>
      </c>
      <c r="D130" s="52" t="s">
        <v>830</v>
      </c>
      <c r="E130" s="15" t="s">
        <v>67</v>
      </c>
      <c r="F130" s="50" t="s">
        <v>849</v>
      </c>
      <c r="G130" s="50" t="s">
        <v>850</v>
      </c>
      <c r="H130" s="50" t="s">
        <v>851</v>
      </c>
      <c r="I130" s="50" t="s">
        <v>852</v>
      </c>
      <c r="J130" s="16">
        <v>39358</v>
      </c>
      <c r="K130" s="16">
        <v>39358</v>
      </c>
      <c r="L130" s="16">
        <v>41855</v>
      </c>
      <c r="M130" s="5"/>
    </row>
    <row r="131" spans="1:13" ht="72">
      <c r="A131" s="4">
        <v>127</v>
      </c>
      <c r="B131" s="49" t="s">
        <v>853</v>
      </c>
      <c r="C131" s="51" t="s">
        <v>854</v>
      </c>
      <c r="D131" s="52" t="s">
        <v>821</v>
      </c>
      <c r="E131" s="15" t="s">
        <v>855</v>
      </c>
      <c r="F131" s="14" t="s">
        <v>856</v>
      </c>
      <c r="G131" s="14" t="s">
        <v>857</v>
      </c>
      <c r="H131" s="14" t="s">
        <v>858</v>
      </c>
      <c r="I131" s="14" t="s">
        <v>859</v>
      </c>
      <c r="J131" s="16">
        <v>37469</v>
      </c>
      <c r="K131" s="16">
        <v>37469</v>
      </c>
      <c r="L131" s="16">
        <v>39307</v>
      </c>
      <c r="M131" s="6" t="s">
        <v>860</v>
      </c>
    </row>
    <row r="132" spans="1:13" ht="72">
      <c r="A132" s="4">
        <v>128</v>
      </c>
      <c r="B132" s="59" t="s">
        <v>861</v>
      </c>
      <c r="C132" s="18" t="s">
        <v>862</v>
      </c>
      <c r="D132" s="52" t="s">
        <v>821</v>
      </c>
      <c r="E132" s="18" t="s">
        <v>863</v>
      </c>
      <c r="F132" s="18" t="s">
        <v>864</v>
      </c>
      <c r="G132" s="18" t="s">
        <v>865</v>
      </c>
      <c r="H132" s="18" t="s">
        <v>866</v>
      </c>
      <c r="I132" s="18"/>
      <c r="J132" s="60">
        <v>41495</v>
      </c>
      <c r="K132" s="60">
        <v>41495</v>
      </c>
      <c r="L132" s="18" t="s">
        <v>867</v>
      </c>
      <c r="M132" s="7"/>
    </row>
    <row r="133" spans="1:13" ht="48">
      <c r="A133" s="4">
        <v>129</v>
      </c>
      <c r="B133" s="53" t="s">
        <v>868</v>
      </c>
      <c r="C133" s="51" t="s">
        <v>869</v>
      </c>
      <c r="D133" s="52" t="s">
        <v>830</v>
      </c>
      <c r="E133" s="15" t="s">
        <v>67</v>
      </c>
      <c r="F133" s="50" t="s">
        <v>870</v>
      </c>
      <c r="G133" s="50" t="s">
        <v>871</v>
      </c>
      <c r="H133" s="50" t="s">
        <v>872</v>
      </c>
      <c r="I133" s="50"/>
      <c r="J133" s="16">
        <v>41487</v>
      </c>
      <c r="K133" s="16">
        <v>41487</v>
      </c>
      <c r="L133" s="16">
        <v>41487</v>
      </c>
      <c r="M133" s="5"/>
    </row>
    <row r="134" spans="1:13" ht="36">
      <c r="A134" s="4">
        <v>130</v>
      </c>
      <c r="B134" s="49" t="s">
        <v>873</v>
      </c>
      <c r="C134" s="51" t="s">
        <v>874</v>
      </c>
      <c r="D134" s="52" t="s">
        <v>830</v>
      </c>
      <c r="E134" s="15" t="s">
        <v>67</v>
      </c>
      <c r="F134" s="14" t="s">
        <v>875</v>
      </c>
      <c r="G134" s="14" t="s">
        <v>876</v>
      </c>
      <c r="H134" s="14" t="s">
        <v>877</v>
      </c>
      <c r="I134" s="14"/>
      <c r="J134" s="16">
        <v>37457</v>
      </c>
      <c r="K134" s="16">
        <v>37457</v>
      </c>
      <c r="L134" s="16">
        <v>43115</v>
      </c>
      <c r="M134" s="6"/>
    </row>
    <row r="135" spans="1:13" ht="36">
      <c r="A135" s="4">
        <v>131</v>
      </c>
      <c r="B135" s="53" t="s">
        <v>878</v>
      </c>
      <c r="C135" s="51" t="s">
        <v>869</v>
      </c>
      <c r="D135" s="52" t="s">
        <v>830</v>
      </c>
      <c r="E135" s="50" t="s">
        <v>879</v>
      </c>
      <c r="F135" s="50" t="s">
        <v>880</v>
      </c>
      <c r="G135" s="50" t="s">
        <v>881</v>
      </c>
      <c r="H135" s="50" t="s">
        <v>882</v>
      </c>
      <c r="I135" s="50"/>
      <c r="J135" s="16">
        <v>41487</v>
      </c>
      <c r="K135" s="16">
        <v>41487</v>
      </c>
      <c r="L135" s="16">
        <v>41487</v>
      </c>
      <c r="M135" s="5"/>
    </row>
    <row r="136" spans="1:13" ht="84">
      <c r="A136" s="4">
        <v>132</v>
      </c>
      <c r="B136" s="49" t="s">
        <v>883</v>
      </c>
      <c r="C136" s="51" t="s">
        <v>884</v>
      </c>
      <c r="D136" s="52" t="s">
        <v>821</v>
      </c>
      <c r="E136" s="15" t="s">
        <v>885</v>
      </c>
      <c r="F136" s="14" t="s">
        <v>886</v>
      </c>
      <c r="G136" s="14" t="s">
        <v>887</v>
      </c>
      <c r="H136" s="14" t="s">
        <v>858</v>
      </c>
      <c r="I136" s="14"/>
      <c r="J136" s="16">
        <v>30561</v>
      </c>
      <c r="K136" s="60">
        <v>31260</v>
      </c>
      <c r="L136" s="16">
        <v>39545</v>
      </c>
      <c r="M136" s="6" t="s">
        <v>888</v>
      </c>
    </row>
    <row r="137" spans="1:13" ht="36">
      <c r="A137" s="4">
        <v>133</v>
      </c>
      <c r="B137" s="53" t="s">
        <v>889</v>
      </c>
      <c r="C137" s="51" t="s">
        <v>890</v>
      </c>
      <c r="D137" s="52" t="s">
        <v>830</v>
      </c>
      <c r="E137" s="15" t="s">
        <v>67</v>
      </c>
      <c r="F137" s="50" t="s">
        <v>891</v>
      </c>
      <c r="G137" s="50" t="s">
        <v>892</v>
      </c>
      <c r="H137" s="14" t="s">
        <v>858</v>
      </c>
      <c r="I137" s="14" t="s">
        <v>859</v>
      </c>
      <c r="J137" s="50" t="s">
        <v>893</v>
      </c>
      <c r="K137" s="50" t="s">
        <v>893</v>
      </c>
      <c r="L137" s="50" t="s">
        <v>893</v>
      </c>
      <c r="M137" s="5" t="s">
        <v>888</v>
      </c>
    </row>
    <row r="138" spans="1:13" ht="63.75">
      <c r="A138" s="4">
        <v>134</v>
      </c>
      <c r="B138" s="53" t="s">
        <v>894</v>
      </c>
      <c r="C138" s="51" t="s">
        <v>895</v>
      </c>
      <c r="D138" s="52" t="s">
        <v>830</v>
      </c>
      <c r="E138" s="15" t="s">
        <v>67</v>
      </c>
      <c r="F138" s="50" t="s">
        <v>896</v>
      </c>
      <c r="G138" s="50" t="s">
        <v>897</v>
      </c>
      <c r="H138" s="14" t="s">
        <v>858</v>
      </c>
      <c r="I138" s="14" t="s">
        <v>859</v>
      </c>
      <c r="J138" s="16">
        <v>28703</v>
      </c>
      <c r="K138" s="16">
        <v>28703</v>
      </c>
      <c r="L138" s="16">
        <v>40918</v>
      </c>
      <c r="M138" s="5" t="s">
        <v>898</v>
      </c>
    </row>
    <row r="139" spans="1:13" ht="89.25">
      <c r="A139" s="4">
        <v>135</v>
      </c>
      <c r="B139" s="49" t="s">
        <v>899</v>
      </c>
      <c r="C139" s="51" t="s">
        <v>900</v>
      </c>
      <c r="D139" s="52" t="s">
        <v>821</v>
      </c>
      <c r="E139" s="15" t="s">
        <v>901</v>
      </c>
      <c r="F139" s="14" t="s">
        <v>902</v>
      </c>
      <c r="G139" s="14" t="s">
        <v>903</v>
      </c>
      <c r="H139" s="14" t="s">
        <v>858</v>
      </c>
      <c r="I139" s="14" t="s">
        <v>859</v>
      </c>
      <c r="J139" s="16">
        <v>36739</v>
      </c>
      <c r="K139" s="16">
        <v>36739</v>
      </c>
      <c r="L139" s="16">
        <v>37118</v>
      </c>
      <c r="M139" s="6" t="s">
        <v>904</v>
      </c>
    </row>
    <row r="140" spans="1:13" ht="24">
      <c r="A140" s="4">
        <v>136</v>
      </c>
      <c r="B140" s="59" t="s">
        <v>905</v>
      </c>
      <c r="C140" s="51" t="s">
        <v>827</v>
      </c>
      <c r="D140" s="52" t="s">
        <v>830</v>
      </c>
      <c r="E140" s="18" t="s">
        <v>906</v>
      </c>
      <c r="F140" s="18" t="s">
        <v>907</v>
      </c>
      <c r="G140" s="18" t="s">
        <v>908</v>
      </c>
      <c r="H140" s="18" t="s">
        <v>872</v>
      </c>
      <c r="I140" s="18" t="s">
        <v>909</v>
      </c>
      <c r="J140" s="60">
        <v>40399</v>
      </c>
      <c r="K140" s="60">
        <v>42380</v>
      </c>
      <c r="L140" s="60">
        <v>43830</v>
      </c>
      <c r="M140" s="7"/>
    </row>
    <row r="141" spans="1:13" ht="60">
      <c r="A141" s="4">
        <v>137</v>
      </c>
      <c r="B141" s="53" t="s">
        <v>910</v>
      </c>
      <c r="C141" s="51" t="s">
        <v>911</v>
      </c>
      <c r="D141" s="52" t="s">
        <v>830</v>
      </c>
      <c r="E141" s="15" t="s">
        <v>912</v>
      </c>
      <c r="F141" s="50" t="s">
        <v>913</v>
      </c>
      <c r="G141" s="50" t="s">
        <v>914</v>
      </c>
      <c r="H141" s="14" t="s">
        <v>858</v>
      </c>
      <c r="I141" s="14" t="s">
        <v>859</v>
      </c>
      <c r="J141" s="16">
        <v>34394</v>
      </c>
      <c r="K141" s="16">
        <v>37104</v>
      </c>
      <c r="L141" s="16">
        <v>41540</v>
      </c>
      <c r="M141" s="5" t="s">
        <v>915</v>
      </c>
    </row>
    <row r="142" spans="1:13" ht="36">
      <c r="A142" s="4">
        <v>138</v>
      </c>
      <c r="B142" s="49" t="s">
        <v>916</v>
      </c>
      <c r="C142" s="51" t="s">
        <v>917</v>
      </c>
      <c r="D142" s="52" t="s">
        <v>830</v>
      </c>
      <c r="E142" s="15" t="s">
        <v>918</v>
      </c>
      <c r="F142" s="14" t="s">
        <v>919</v>
      </c>
      <c r="G142" s="14" t="s">
        <v>920</v>
      </c>
      <c r="H142" s="14" t="s">
        <v>921</v>
      </c>
      <c r="I142" s="14" t="s">
        <v>922</v>
      </c>
      <c r="J142" s="16">
        <v>40057</v>
      </c>
      <c r="K142" s="16">
        <v>40057</v>
      </c>
      <c r="L142" s="16">
        <v>43111</v>
      </c>
      <c r="M142" s="6"/>
    </row>
    <row r="143" spans="1:13" ht="36">
      <c r="A143" s="4">
        <v>139</v>
      </c>
      <c r="B143" s="59" t="s">
        <v>923</v>
      </c>
      <c r="C143" s="51" t="s">
        <v>924</v>
      </c>
      <c r="D143" s="52" t="s">
        <v>821</v>
      </c>
      <c r="E143" s="15" t="s">
        <v>67</v>
      </c>
      <c r="F143" s="18" t="s">
        <v>925</v>
      </c>
      <c r="G143" s="18" t="s">
        <v>926</v>
      </c>
      <c r="H143" s="18" t="s">
        <v>927</v>
      </c>
      <c r="I143" s="63"/>
      <c r="J143" s="55" t="s">
        <v>928</v>
      </c>
      <c r="K143" s="55">
        <v>37469</v>
      </c>
      <c r="L143" s="55" t="s">
        <v>929</v>
      </c>
      <c r="M143" s="7"/>
    </row>
    <row r="144" spans="1:13" ht="60">
      <c r="A144" s="4">
        <v>140</v>
      </c>
      <c r="B144" s="49" t="s">
        <v>930</v>
      </c>
      <c r="C144" s="51" t="s">
        <v>931</v>
      </c>
      <c r="D144" s="52" t="s">
        <v>932</v>
      </c>
      <c r="E144" s="15" t="s">
        <v>933</v>
      </c>
      <c r="F144" s="14" t="s">
        <v>934</v>
      </c>
      <c r="G144" s="14" t="s">
        <v>935</v>
      </c>
      <c r="H144" s="14" t="s">
        <v>936</v>
      </c>
      <c r="I144" s="14"/>
      <c r="J144" s="16">
        <v>33483</v>
      </c>
      <c r="K144" s="16">
        <v>33483</v>
      </c>
      <c r="L144" s="16">
        <v>42541</v>
      </c>
      <c r="M144" s="6"/>
    </row>
    <row r="145" spans="1:13" ht="36">
      <c r="A145" s="4">
        <v>141</v>
      </c>
      <c r="B145" s="49" t="s">
        <v>937</v>
      </c>
      <c r="C145" s="51" t="s">
        <v>938</v>
      </c>
      <c r="D145" s="52" t="s">
        <v>932</v>
      </c>
      <c r="E145" s="15" t="s">
        <v>939</v>
      </c>
      <c r="F145" s="14" t="s">
        <v>940</v>
      </c>
      <c r="G145" s="14" t="s">
        <v>941</v>
      </c>
      <c r="H145" s="14" t="s">
        <v>942</v>
      </c>
      <c r="I145" s="14"/>
      <c r="J145" s="16">
        <v>36008</v>
      </c>
      <c r="K145" s="16">
        <v>43780</v>
      </c>
      <c r="L145" s="83">
        <v>43780</v>
      </c>
      <c r="M145" s="20"/>
    </row>
    <row r="146" spans="1:13" ht="120">
      <c r="A146" s="4">
        <v>142</v>
      </c>
      <c r="B146" s="49" t="s">
        <v>943</v>
      </c>
      <c r="C146" s="51" t="s">
        <v>944</v>
      </c>
      <c r="D146" s="52" t="s">
        <v>932</v>
      </c>
      <c r="E146" s="15" t="s">
        <v>67</v>
      </c>
      <c r="F146" s="14" t="s">
        <v>945</v>
      </c>
      <c r="G146" s="14" t="s">
        <v>946</v>
      </c>
      <c r="H146" s="14" t="s">
        <v>599</v>
      </c>
      <c r="I146" s="14" t="s">
        <v>947</v>
      </c>
      <c r="J146" s="16">
        <v>39295</v>
      </c>
      <c r="K146" s="16">
        <v>39295</v>
      </c>
      <c r="L146" s="83" t="s">
        <v>948</v>
      </c>
      <c r="M146" s="20" t="s">
        <v>949</v>
      </c>
    </row>
    <row r="147" spans="1:13" ht="156">
      <c r="A147" s="4">
        <v>143</v>
      </c>
      <c r="B147" s="49" t="s">
        <v>951</v>
      </c>
      <c r="C147" s="51" t="s">
        <v>952</v>
      </c>
      <c r="D147" s="52" t="s">
        <v>932</v>
      </c>
      <c r="E147" s="15" t="s">
        <v>953</v>
      </c>
      <c r="F147" s="14" t="s">
        <v>954</v>
      </c>
      <c r="G147" s="14" t="s">
        <v>955</v>
      </c>
      <c r="H147" s="14" t="s">
        <v>956</v>
      </c>
      <c r="I147" s="14" t="s">
        <v>957</v>
      </c>
      <c r="J147" s="16">
        <v>27982</v>
      </c>
      <c r="K147" s="16">
        <v>27982</v>
      </c>
      <c r="L147" s="83" t="s">
        <v>958</v>
      </c>
      <c r="M147" s="20" t="s">
        <v>959</v>
      </c>
    </row>
    <row r="148" spans="1:13" ht="24">
      <c r="A148" s="4">
        <v>144</v>
      </c>
      <c r="B148" s="53" t="s">
        <v>960</v>
      </c>
      <c r="C148" s="51" t="s">
        <v>961</v>
      </c>
      <c r="D148" s="52" t="s">
        <v>932</v>
      </c>
      <c r="E148" s="15" t="s">
        <v>67</v>
      </c>
      <c r="F148" s="50" t="s">
        <v>962</v>
      </c>
      <c r="G148" s="50" t="s">
        <v>963</v>
      </c>
      <c r="H148" s="50" t="s">
        <v>964</v>
      </c>
      <c r="I148" s="50" t="s">
        <v>965</v>
      </c>
      <c r="J148" s="50" t="s">
        <v>966</v>
      </c>
      <c r="K148" s="50" t="s">
        <v>966</v>
      </c>
      <c r="L148" s="50" t="s">
        <v>967</v>
      </c>
      <c r="M148" s="5"/>
    </row>
    <row r="149" spans="1:13" ht="48">
      <c r="A149" s="4">
        <v>145</v>
      </c>
      <c r="B149" s="49" t="s">
        <v>968</v>
      </c>
      <c r="C149" s="51" t="s">
        <v>969</v>
      </c>
      <c r="D149" s="52" t="s">
        <v>932</v>
      </c>
      <c r="E149" s="15" t="s">
        <v>67</v>
      </c>
      <c r="F149" s="14" t="s">
        <v>970</v>
      </c>
      <c r="G149" s="14" t="s">
        <v>971</v>
      </c>
      <c r="H149" s="14" t="s">
        <v>972</v>
      </c>
      <c r="I149" s="62"/>
      <c r="J149" s="16">
        <v>42139</v>
      </c>
      <c r="K149" s="16">
        <v>42139</v>
      </c>
      <c r="L149" s="17">
        <v>43405</v>
      </c>
      <c r="M149" s="20"/>
    </row>
    <row r="150" spans="1:13" ht="24">
      <c r="A150" s="4">
        <v>146</v>
      </c>
      <c r="B150" s="49" t="s">
        <v>973</v>
      </c>
      <c r="C150" s="51" t="s">
        <v>974</v>
      </c>
      <c r="D150" s="52" t="s">
        <v>932</v>
      </c>
      <c r="E150" s="15" t="s">
        <v>906</v>
      </c>
      <c r="F150" s="14" t="s">
        <v>975</v>
      </c>
      <c r="G150" s="14" t="s">
        <v>976</v>
      </c>
      <c r="H150" s="14" t="s">
        <v>977</v>
      </c>
      <c r="I150" s="62"/>
      <c r="J150" s="16">
        <v>43362</v>
      </c>
      <c r="K150" s="16">
        <v>43362</v>
      </c>
      <c r="L150" s="17">
        <v>43698</v>
      </c>
      <c r="M150" s="20"/>
    </row>
    <row r="151" spans="1:13" ht="180">
      <c r="A151" s="4">
        <v>147</v>
      </c>
      <c r="B151" s="49" t="s">
        <v>978</v>
      </c>
      <c r="C151" s="51" t="s">
        <v>979</v>
      </c>
      <c r="D151" s="52" t="s">
        <v>980</v>
      </c>
      <c r="E151" s="15" t="s">
        <v>981</v>
      </c>
      <c r="F151" s="14" t="s">
        <v>982</v>
      </c>
      <c r="G151" s="14" t="s">
        <v>983</v>
      </c>
      <c r="H151" s="14" t="s">
        <v>984</v>
      </c>
      <c r="I151" s="14" t="s">
        <v>985</v>
      </c>
      <c r="J151" s="16">
        <v>31992</v>
      </c>
      <c r="K151" s="16">
        <v>34912</v>
      </c>
      <c r="L151" s="16">
        <v>38155</v>
      </c>
      <c r="M151" s="6" t="s">
        <v>986</v>
      </c>
    </row>
    <row r="152" spans="1:13" ht="84">
      <c r="A152" s="4">
        <v>148</v>
      </c>
      <c r="B152" s="59" t="s">
        <v>987</v>
      </c>
      <c r="C152" s="51" t="s">
        <v>988</v>
      </c>
      <c r="D152" s="52" t="s">
        <v>980</v>
      </c>
      <c r="E152" s="15" t="s">
        <v>67</v>
      </c>
      <c r="F152" s="18" t="s">
        <v>989</v>
      </c>
      <c r="G152" s="18" t="s">
        <v>990</v>
      </c>
      <c r="H152" s="18" t="s">
        <v>991</v>
      </c>
      <c r="I152" s="18" t="s">
        <v>992</v>
      </c>
      <c r="J152" s="55">
        <v>43322</v>
      </c>
      <c r="K152" s="55">
        <v>43322</v>
      </c>
      <c r="L152" s="55" t="s">
        <v>993</v>
      </c>
      <c r="M152" s="7"/>
    </row>
    <row r="153" spans="1:13" ht="60">
      <c r="A153" s="4">
        <v>149</v>
      </c>
      <c r="B153" s="59" t="s">
        <v>994</v>
      </c>
      <c r="C153" s="51" t="s">
        <v>995</v>
      </c>
      <c r="D153" s="52" t="s">
        <v>980</v>
      </c>
      <c r="E153" s="18" t="s">
        <v>996</v>
      </c>
      <c r="F153" s="18" t="s">
        <v>997</v>
      </c>
      <c r="G153" s="18" t="s">
        <v>998</v>
      </c>
      <c r="H153" s="18" t="s">
        <v>999</v>
      </c>
      <c r="I153" s="18" t="s">
        <v>1000</v>
      </c>
      <c r="J153" s="55">
        <v>34943</v>
      </c>
      <c r="K153" s="55">
        <v>37104</v>
      </c>
      <c r="L153" s="55">
        <v>37104</v>
      </c>
      <c r="M153" s="7" t="s">
        <v>280</v>
      </c>
    </row>
    <row r="154" spans="1:13" ht="48">
      <c r="A154" s="4">
        <v>150</v>
      </c>
      <c r="B154" s="49" t="s">
        <v>1001</v>
      </c>
      <c r="C154" s="51" t="s">
        <v>1002</v>
      </c>
      <c r="D154" s="52" t="s">
        <v>1003</v>
      </c>
      <c r="E154" s="15" t="s">
        <v>1004</v>
      </c>
      <c r="F154" s="14" t="s">
        <v>1005</v>
      </c>
      <c r="G154" s="14" t="s">
        <v>1006</v>
      </c>
      <c r="H154" s="14" t="s">
        <v>1007</v>
      </c>
      <c r="I154" s="14"/>
      <c r="J154" s="16">
        <v>41863</v>
      </c>
      <c r="K154" s="16">
        <v>41863</v>
      </c>
      <c r="L154" s="16">
        <v>41863</v>
      </c>
      <c r="M154" s="6" t="s">
        <v>54</v>
      </c>
    </row>
    <row r="155" spans="1:13" ht="178.5">
      <c r="A155" s="4">
        <v>151</v>
      </c>
      <c r="B155" s="49" t="s">
        <v>1008</v>
      </c>
      <c r="C155" s="51" t="s">
        <v>1009</v>
      </c>
      <c r="D155" s="52" t="s">
        <v>1010</v>
      </c>
      <c r="E155" s="15" t="s">
        <v>1011</v>
      </c>
      <c r="F155" s="14" t="s">
        <v>1012</v>
      </c>
      <c r="G155" s="14" t="s">
        <v>1013</v>
      </c>
      <c r="H155" s="14" t="s">
        <v>1014</v>
      </c>
      <c r="I155" s="14"/>
      <c r="J155" s="16">
        <v>31124</v>
      </c>
      <c r="K155" s="16">
        <v>31124</v>
      </c>
      <c r="L155" s="16">
        <v>37354</v>
      </c>
      <c r="M155" s="6" t="s">
        <v>1015</v>
      </c>
    </row>
    <row r="156" spans="1:13" ht="48">
      <c r="A156" s="4">
        <v>152</v>
      </c>
      <c r="B156" s="49" t="s">
        <v>1017</v>
      </c>
      <c r="C156" s="50" t="s">
        <v>1018</v>
      </c>
      <c r="D156" s="52" t="s">
        <v>1010</v>
      </c>
      <c r="E156" s="15"/>
      <c r="F156" s="14" t="s">
        <v>1019</v>
      </c>
      <c r="G156" s="14" t="s">
        <v>1020</v>
      </c>
      <c r="H156" s="14" t="s">
        <v>1021</v>
      </c>
      <c r="I156" s="14"/>
      <c r="J156" s="16"/>
      <c r="K156" s="16"/>
      <c r="L156" s="16"/>
      <c r="M156" s="6"/>
    </row>
    <row r="157" spans="1:13" ht="60">
      <c r="A157" s="4">
        <v>153</v>
      </c>
      <c r="B157" s="53" t="s">
        <v>1022</v>
      </c>
      <c r="C157" s="50" t="s">
        <v>1023</v>
      </c>
      <c r="D157" s="52" t="s">
        <v>1010</v>
      </c>
      <c r="E157" s="15" t="s">
        <v>67</v>
      </c>
      <c r="F157" s="50" t="s">
        <v>1024</v>
      </c>
      <c r="G157" s="50" t="s">
        <v>1025</v>
      </c>
      <c r="H157" s="50" t="s">
        <v>1026</v>
      </c>
      <c r="I157" s="50"/>
      <c r="J157" s="16">
        <v>37865</v>
      </c>
      <c r="K157" s="16">
        <v>42541</v>
      </c>
      <c r="L157" s="16">
        <v>43283</v>
      </c>
      <c r="M157" s="5"/>
    </row>
    <row r="158" spans="1:13" ht="36">
      <c r="A158" s="4">
        <v>154</v>
      </c>
      <c r="B158" s="72" t="s">
        <v>1027</v>
      </c>
      <c r="C158" s="50" t="s">
        <v>1028</v>
      </c>
      <c r="D158" s="84" t="s">
        <v>1010</v>
      </c>
      <c r="E158" s="24" t="s">
        <v>67</v>
      </c>
      <c r="F158" s="74" t="s">
        <v>1029</v>
      </c>
      <c r="G158" s="74" t="s">
        <v>1030</v>
      </c>
      <c r="H158" s="74" t="s">
        <v>1031</v>
      </c>
      <c r="I158" s="74"/>
      <c r="J158" s="25">
        <v>41869</v>
      </c>
      <c r="K158" s="25">
        <v>41869</v>
      </c>
      <c r="L158" s="25">
        <v>43682</v>
      </c>
      <c r="M158" s="10"/>
    </row>
    <row r="159" spans="1:13" ht="60">
      <c r="A159" s="4">
        <v>155</v>
      </c>
      <c r="B159" s="49" t="s">
        <v>1032</v>
      </c>
      <c r="C159" s="51" t="s">
        <v>1033</v>
      </c>
      <c r="D159" s="84" t="s">
        <v>1010</v>
      </c>
      <c r="E159" s="15" t="s">
        <v>67</v>
      </c>
      <c r="F159" s="14" t="s">
        <v>1034</v>
      </c>
      <c r="G159" s="14" t="s">
        <v>1035</v>
      </c>
      <c r="H159" s="14" t="s">
        <v>1036</v>
      </c>
      <c r="I159" s="62"/>
      <c r="J159" s="17">
        <v>42235</v>
      </c>
      <c r="K159" s="16">
        <v>42235</v>
      </c>
      <c r="L159" s="16">
        <v>43344</v>
      </c>
      <c r="M159" s="6" t="s">
        <v>1037</v>
      </c>
    </row>
    <row r="160" spans="1:13" ht="72">
      <c r="A160" s="4">
        <v>156</v>
      </c>
      <c r="B160" s="49" t="s">
        <v>1038</v>
      </c>
      <c r="C160" s="51" t="s">
        <v>1039</v>
      </c>
      <c r="D160" s="84" t="s">
        <v>1010</v>
      </c>
      <c r="E160" s="15" t="s">
        <v>1040</v>
      </c>
      <c r="F160" s="14" t="s">
        <v>1041</v>
      </c>
      <c r="G160" s="14" t="s">
        <v>1042</v>
      </c>
      <c r="H160" s="14" t="s">
        <v>1043</v>
      </c>
      <c r="I160" s="85"/>
      <c r="J160" s="16">
        <v>40422</v>
      </c>
      <c r="K160" s="16">
        <v>40422</v>
      </c>
      <c r="L160" s="16">
        <v>41822</v>
      </c>
      <c r="M160" s="6" t="s">
        <v>1044</v>
      </c>
    </row>
    <row r="161" spans="1:13" ht="89.25">
      <c r="A161" s="4">
        <v>157</v>
      </c>
      <c r="B161" s="49" t="s">
        <v>1045</v>
      </c>
      <c r="C161" s="51" t="s">
        <v>1046</v>
      </c>
      <c r="D161" s="84" t="s">
        <v>1010</v>
      </c>
      <c r="E161" s="15" t="s">
        <v>1011</v>
      </c>
      <c r="F161" s="14" t="s">
        <v>1047</v>
      </c>
      <c r="G161" s="14" t="s">
        <v>1048</v>
      </c>
      <c r="H161" s="14" t="s">
        <v>1049</v>
      </c>
      <c r="I161" s="14"/>
      <c r="J161" s="16">
        <v>34912</v>
      </c>
      <c r="K161" s="16">
        <v>34912</v>
      </c>
      <c r="L161" s="16">
        <v>37014</v>
      </c>
      <c r="M161" s="6" t="s">
        <v>1050</v>
      </c>
    </row>
    <row r="162" spans="1:13" ht="204">
      <c r="A162" s="4">
        <v>158</v>
      </c>
      <c r="B162" s="49" t="s">
        <v>1051</v>
      </c>
      <c r="C162" s="51" t="s">
        <v>1052</v>
      </c>
      <c r="D162" s="52" t="s">
        <v>1010</v>
      </c>
      <c r="E162" s="15" t="s">
        <v>1053</v>
      </c>
      <c r="F162" s="14" t="s">
        <v>1054</v>
      </c>
      <c r="G162" s="58" t="s">
        <v>1661</v>
      </c>
      <c r="H162" s="14" t="s">
        <v>1055</v>
      </c>
      <c r="I162" s="58"/>
      <c r="J162" s="16">
        <v>32038</v>
      </c>
      <c r="K162" s="16">
        <v>32038</v>
      </c>
      <c r="L162" s="16">
        <v>35490</v>
      </c>
      <c r="M162" s="6" t="s">
        <v>1056</v>
      </c>
    </row>
    <row r="163" spans="1:13" ht="36">
      <c r="A163" s="4">
        <v>159</v>
      </c>
      <c r="B163" s="49" t="s">
        <v>1057</v>
      </c>
      <c r="C163" s="51" t="s">
        <v>1058</v>
      </c>
      <c r="D163" s="52" t="s">
        <v>1059</v>
      </c>
      <c r="E163" s="15" t="s">
        <v>67</v>
      </c>
      <c r="F163" s="14" t="s">
        <v>1060</v>
      </c>
      <c r="G163" s="14" t="s">
        <v>1061</v>
      </c>
      <c r="H163" s="14" t="s">
        <v>1062</v>
      </c>
      <c r="I163" s="14"/>
      <c r="J163" s="16">
        <v>43326</v>
      </c>
      <c r="K163" s="16">
        <v>43326</v>
      </c>
      <c r="L163" s="16">
        <v>43326</v>
      </c>
      <c r="M163" s="6"/>
    </row>
    <row r="164" spans="1:13" ht="84">
      <c r="A164" s="4">
        <v>160</v>
      </c>
      <c r="B164" s="49" t="s">
        <v>1063</v>
      </c>
      <c r="C164" s="51" t="s">
        <v>1064</v>
      </c>
      <c r="D164" s="52" t="s">
        <v>1059</v>
      </c>
      <c r="E164" s="15" t="s">
        <v>67</v>
      </c>
      <c r="F164" s="14" t="s">
        <v>1065</v>
      </c>
      <c r="G164" s="14" t="s">
        <v>1066</v>
      </c>
      <c r="H164" s="85" t="s">
        <v>1062</v>
      </c>
      <c r="I164" s="14"/>
      <c r="J164" s="16">
        <v>43313</v>
      </c>
      <c r="K164" s="16">
        <v>43313</v>
      </c>
      <c r="L164" s="16">
        <v>43313</v>
      </c>
      <c r="M164" s="6"/>
    </row>
    <row r="165" spans="1:13" ht="72">
      <c r="A165" s="4">
        <v>161</v>
      </c>
      <c r="B165" s="49" t="s">
        <v>1067</v>
      </c>
      <c r="C165" s="51" t="s">
        <v>1068</v>
      </c>
      <c r="D165" s="52" t="s">
        <v>1059</v>
      </c>
      <c r="E165" s="50" t="s">
        <v>1069</v>
      </c>
      <c r="F165" s="14" t="s">
        <v>1070</v>
      </c>
      <c r="G165" s="14" t="s">
        <v>1071</v>
      </c>
      <c r="H165" s="14" t="s">
        <v>1072</v>
      </c>
      <c r="I165" s="14"/>
      <c r="J165" s="16">
        <v>39295</v>
      </c>
      <c r="K165" s="16">
        <v>39295</v>
      </c>
      <c r="L165" s="16">
        <v>40819</v>
      </c>
      <c r="M165" s="6" t="s">
        <v>1073</v>
      </c>
    </row>
    <row r="166" spans="1:13" ht="153">
      <c r="A166" s="4">
        <v>162</v>
      </c>
      <c r="B166" s="49" t="s">
        <v>1074</v>
      </c>
      <c r="C166" s="51" t="s">
        <v>1075</v>
      </c>
      <c r="D166" s="52" t="s">
        <v>1076</v>
      </c>
      <c r="E166" s="15" t="s">
        <v>1077</v>
      </c>
      <c r="F166" s="14" t="s">
        <v>1078</v>
      </c>
      <c r="G166" s="14" t="s">
        <v>1079</v>
      </c>
      <c r="H166" s="14" t="s">
        <v>1080</v>
      </c>
      <c r="I166" s="50" t="s">
        <v>220</v>
      </c>
      <c r="J166" s="16">
        <v>30529</v>
      </c>
      <c r="K166" s="16">
        <v>30529</v>
      </c>
      <c r="L166" s="16" t="s">
        <v>1081</v>
      </c>
      <c r="M166" s="6" t="s">
        <v>1082</v>
      </c>
    </row>
    <row r="167" spans="1:13" ht="72">
      <c r="A167" s="4">
        <v>163</v>
      </c>
      <c r="B167" s="49" t="s">
        <v>1083</v>
      </c>
      <c r="C167" s="51" t="s">
        <v>1084</v>
      </c>
      <c r="D167" s="52" t="s">
        <v>1076</v>
      </c>
      <c r="E167" s="15" t="s">
        <v>67</v>
      </c>
      <c r="F167" s="14" t="s">
        <v>1085</v>
      </c>
      <c r="G167" s="14" t="s">
        <v>1086</v>
      </c>
      <c r="H167" s="14" t="s">
        <v>1087</v>
      </c>
      <c r="I167" s="50" t="s">
        <v>1088</v>
      </c>
      <c r="J167" s="16">
        <v>41031</v>
      </c>
      <c r="K167" s="16">
        <v>41031</v>
      </c>
      <c r="L167" s="16">
        <v>42926</v>
      </c>
      <c r="M167" s="6"/>
    </row>
    <row r="168" spans="1:13" ht="36">
      <c r="A168" s="4">
        <v>164</v>
      </c>
      <c r="B168" s="59" t="s">
        <v>1089</v>
      </c>
      <c r="C168" s="51" t="s">
        <v>1090</v>
      </c>
      <c r="D168" s="52" t="s">
        <v>1076</v>
      </c>
      <c r="E168" s="15" t="s">
        <v>67</v>
      </c>
      <c r="F168" s="60" t="s">
        <v>1091</v>
      </c>
      <c r="G168" s="50" t="s">
        <v>1092</v>
      </c>
      <c r="H168" s="18" t="s">
        <v>1093</v>
      </c>
      <c r="I168" s="18"/>
      <c r="J168" s="69" t="s">
        <v>1094</v>
      </c>
      <c r="K168" s="69" t="s">
        <v>1094</v>
      </c>
      <c r="L168" s="69" t="s">
        <v>1094</v>
      </c>
      <c r="M168" s="5"/>
    </row>
    <row r="169" spans="1:13" ht="60">
      <c r="A169" s="4">
        <v>165</v>
      </c>
      <c r="B169" s="53" t="s">
        <v>1095</v>
      </c>
      <c r="C169" s="51" t="s">
        <v>1096</v>
      </c>
      <c r="D169" s="52" t="s">
        <v>1097</v>
      </c>
      <c r="E169" s="50" t="s">
        <v>1098</v>
      </c>
      <c r="F169" s="50" t="s">
        <v>1099</v>
      </c>
      <c r="G169" s="50" t="s">
        <v>1100</v>
      </c>
      <c r="H169" s="50" t="s">
        <v>1101</v>
      </c>
      <c r="I169" s="50"/>
      <c r="J169" s="16">
        <v>30895</v>
      </c>
      <c r="K169" s="16">
        <v>30895</v>
      </c>
      <c r="L169" s="50" t="s">
        <v>1102</v>
      </c>
      <c r="M169" s="5" t="s">
        <v>1103</v>
      </c>
    </row>
    <row r="170" spans="1:13" ht="96">
      <c r="A170" s="4">
        <v>166</v>
      </c>
      <c r="B170" s="49" t="s">
        <v>1104</v>
      </c>
      <c r="C170" s="51" t="s">
        <v>1105</v>
      </c>
      <c r="D170" s="52" t="s">
        <v>1106</v>
      </c>
      <c r="E170" s="15" t="s">
        <v>1107</v>
      </c>
      <c r="F170" s="14" t="s">
        <v>1108</v>
      </c>
      <c r="G170" s="14" t="s">
        <v>1109</v>
      </c>
      <c r="H170" s="14" t="s">
        <v>20</v>
      </c>
      <c r="I170" s="14"/>
      <c r="J170" s="16">
        <v>31983</v>
      </c>
      <c r="K170" s="16">
        <v>34547</v>
      </c>
      <c r="L170" s="50" t="s">
        <v>1110</v>
      </c>
      <c r="M170" s="3" t="s">
        <v>1111</v>
      </c>
    </row>
    <row r="171" spans="1:13" ht="24">
      <c r="A171" s="4">
        <v>167</v>
      </c>
      <c r="B171" s="49" t="s">
        <v>1112</v>
      </c>
      <c r="C171" s="51" t="s">
        <v>1113</v>
      </c>
      <c r="D171" s="52" t="s">
        <v>1106</v>
      </c>
      <c r="E171" s="15" t="s">
        <v>67</v>
      </c>
      <c r="F171" s="14" t="s">
        <v>831</v>
      </c>
      <c r="G171" s="14" t="s">
        <v>1114</v>
      </c>
      <c r="H171" s="14" t="s">
        <v>1115</v>
      </c>
      <c r="I171" s="14" t="s">
        <v>1116</v>
      </c>
      <c r="J171" s="16">
        <v>39692</v>
      </c>
      <c r="K171" s="16">
        <v>43689</v>
      </c>
      <c r="L171" s="16">
        <v>43689</v>
      </c>
      <c r="M171" s="3"/>
    </row>
    <row r="172" spans="1:13" ht="72">
      <c r="A172" s="4">
        <v>168</v>
      </c>
      <c r="B172" s="49" t="s">
        <v>1117</v>
      </c>
      <c r="C172" s="51" t="s">
        <v>1118</v>
      </c>
      <c r="D172" s="52" t="s">
        <v>1106</v>
      </c>
      <c r="E172" s="15" t="s">
        <v>1119</v>
      </c>
      <c r="F172" s="14" t="s">
        <v>1120</v>
      </c>
      <c r="G172" s="14" t="s">
        <v>1121</v>
      </c>
      <c r="H172" s="14" t="s">
        <v>1122</v>
      </c>
      <c r="I172" s="14"/>
      <c r="J172" s="16">
        <v>40028</v>
      </c>
      <c r="K172" s="16">
        <v>40028</v>
      </c>
      <c r="L172" s="16">
        <v>41457</v>
      </c>
      <c r="M172" s="6" t="s">
        <v>1123</v>
      </c>
    </row>
    <row r="173" spans="1:13" ht="36">
      <c r="A173" s="4">
        <v>169</v>
      </c>
      <c r="B173" s="86" t="s">
        <v>1124</v>
      </c>
      <c r="C173" s="51" t="s">
        <v>1125</v>
      </c>
      <c r="D173" s="52" t="s">
        <v>1106</v>
      </c>
      <c r="E173" s="15" t="s">
        <v>67</v>
      </c>
      <c r="F173" s="67" t="s">
        <v>1126</v>
      </c>
      <c r="G173" s="67" t="s">
        <v>1127</v>
      </c>
      <c r="H173" s="14" t="s">
        <v>20</v>
      </c>
      <c r="I173" s="67"/>
      <c r="J173" s="70">
        <v>37104</v>
      </c>
      <c r="K173" s="70">
        <v>37104</v>
      </c>
      <c r="L173" s="70">
        <v>40848</v>
      </c>
      <c r="M173" s="5"/>
    </row>
    <row r="174" spans="1:13" ht="72">
      <c r="A174" s="4">
        <v>170</v>
      </c>
      <c r="B174" s="49" t="s">
        <v>1128</v>
      </c>
      <c r="C174" s="51" t="s">
        <v>1129</v>
      </c>
      <c r="D174" s="52" t="s">
        <v>1106</v>
      </c>
      <c r="E174" s="15" t="s">
        <v>1130</v>
      </c>
      <c r="F174" s="14" t="s">
        <v>1131</v>
      </c>
      <c r="G174" s="14" t="s">
        <v>1132</v>
      </c>
      <c r="H174" s="14" t="s">
        <v>20</v>
      </c>
      <c r="I174" s="14"/>
      <c r="J174" s="16">
        <v>36374</v>
      </c>
      <c r="K174" s="16">
        <v>36374</v>
      </c>
      <c r="L174" s="16">
        <v>40149</v>
      </c>
      <c r="M174" s="6" t="s">
        <v>1133</v>
      </c>
    </row>
    <row r="175" spans="1:13" ht="114.75">
      <c r="A175" s="4">
        <v>171</v>
      </c>
      <c r="B175" s="49" t="s">
        <v>1134</v>
      </c>
      <c r="C175" s="51" t="s">
        <v>1135</v>
      </c>
      <c r="D175" s="52" t="s">
        <v>1106</v>
      </c>
      <c r="E175" s="15" t="s">
        <v>1136</v>
      </c>
      <c r="F175" s="14" t="s">
        <v>1137</v>
      </c>
      <c r="G175" s="14" t="s">
        <v>1138</v>
      </c>
      <c r="H175" s="14" t="s">
        <v>20</v>
      </c>
      <c r="I175" s="58"/>
      <c r="J175" s="16">
        <v>34851</v>
      </c>
      <c r="K175" s="16" t="s">
        <v>1139</v>
      </c>
      <c r="L175" s="16" t="s">
        <v>1139</v>
      </c>
      <c r="M175" s="6" t="s">
        <v>1140</v>
      </c>
    </row>
    <row r="176" spans="1:13" ht="96">
      <c r="A176" s="4">
        <v>172</v>
      </c>
      <c r="B176" s="49" t="s">
        <v>1141</v>
      </c>
      <c r="C176" s="51" t="s">
        <v>1142</v>
      </c>
      <c r="D176" s="52" t="s">
        <v>1143</v>
      </c>
      <c r="E176" s="15" t="s">
        <v>1144</v>
      </c>
      <c r="F176" s="14" t="s">
        <v>1145</v>
      </c>
      <c r="G176" s="14" t="s">
        <v>1146</v>
      </c>
      <c r="H176" s="14" t="s">
        <v>20</v>
      </c>
      <c r="I176" s="14" t="s">
        <v>1147</v>
      </c>
      <c r="J176" s="17">
        <v>38200</v>
      </c>
      <c r="K176" s="17">
        <v>38200</v>
      </c>
      <c r="L176" s="17">
        <v>40273</v>
      </c>
      <c r="M176" s="6" t="s">
        <v>1148</v>
      </c>
    </row>
    <row r="177" spans="1:13" ht="36">
      <c r="A177" s="4">
        <v>173</v>
      </c>
      <c r="B177" s="53" t="s">
        <v>1149</v>
      </c>
      <c r="C177" s="50" t="s">
        <v>1150</v>
      </c>
      <c r="D177" s="52" t="s">
        <v>1143</v>
      </c>
      <c r="E177" s="50" t="s">
        <v>1136</v>
      </c>
      <c r="F177" s="50" t="s">
        <v>1151</v>
      </c>
      <c r="G177" s="18" t="s">
        <v>1152</v>
      </c>
      <c r="H177" s="14" t="s">
        <v>20</v>
      </c>
      <c r="I177" s="50"/>
      <c r="J177" s="16"/>
      <c r="K177" s="14" t="s">
        <v>1153</v>
      </c>
      <c r="L177" s="16">
        <v>41306</v>
      </c>
      <c r="M177" s="5"/>
    </row>
    <row r="178" spans="1:13" ht="63.75">
      <c r="A178" s="4">
        <v>174</v>
      </c>
      <c r="B178" s="49" t="s">
        <v>1154</v>
      </c>
      <c r="C178" s="51" t="s">
        <v>1155</v>
      </c>
      <c r="D178" s="52" t="s">
        <v>1143</v>
      </c>
      <c r="E178" s="15" t="s">
        <v>1156</v>
      </c>
      <c r="F178" s="14" t="s">
        <v>1157</v>
      </c>
      <c r="G178" s="14" t="s">
        <v>1158</v>
      </c>
      <c r="H178" s="14" t="s">
        <v>20</v>
      </c>
      <c r="I178" s="14"/>
      <c r="J178" s="17">
        <v>37104</v>
      </c>
      <c r="K178" s="17">
        <v>37104</v>
      </c>
      <c r="L178" s="14" t="s">
        <v>1159</v>
      </c>
      <c r="M178" s="3" t="s">
        <v>1160</v>
      </c>
    </row>
    <row r="179" spans="1:13" ht="72">
      <c r="A179" s="4">
        <v>175</v>
      </c>
      <c r="B179" s="49" t="s">
        <v>1161</v>
      </c>
      <c r="C179" s="51" t="s">
        <v>1162</v>
      </c>
      <c r="D179" s="52" t="s">
        <v>1163</v>
      </c>
      <c r="E179" s="15" t="s">
        <v>1164</v>
      </c>
      <c r="F179" s="14" t="s">
        <v>1165</v>
      </c>
      <c r="G179" s="14" t="s">
        <v>1166</v>
      </c>
      <c r="H179" s="14" t="s">
        <v>1167</v>
      </c>
      <c r="I179" s="50" t="s">
        <v>1168</v>
      </c>
      <c r="J179" s="16">
        <v>36739</v>
      </c>
      <c r="K179" s="16">
        <v>36739</v>
      </c>
      <c r="L179" s="50" t="s">
        <v>1169</v>
      </c>
      <c r="M179" s="6" t="s">
        <v>1170</v>
      </c>
    </row>
    <row r="180" spans="1:13" ht="36">
      <c r="A180" s="4">
        <v>176</v>
      </c>
      <c r="B180" s="49" t="s">
        <v>1171</v>
      </c>
      <c r="C180" s="51" t="s">
        <v>1172</v>
      </c>
      <c r="D180" s="52" t="s">
        <v>1163</v>
      </c>
      <c r="E180" s="15" t="s">
        <v>1173</v>
      </c>
      <c r="F180" s="14" t="s">
        <v>1174</v>
      </c>
      <c r="G180" s="14" t="s">
        <v>1175</v>
      </c>
      <c r="H180" s="14" t="s">
        <v>1176</v>
      </c>
      <c r="I180" s="62"/>
      <c r="J180" s="16">
        <v>38596</v>
      </c>
      <c r="K180" s="16">
        <v>43746</v>
      </c>
      <c r="L180" s="16">
        <v>43746</v>
      </c>
      <c r="M180" s="6"/>
    </row>
    <row r="181" spans="1:13" ht="72">
      <c r="A181" s="4">
        <v>177</v>
      </c>
      <c r="B181" s="49" t="s">
        <v>1177</v>
      </c>
      <c r="C181" s="51" t="s">
        <v>1178</v>
      </c>
      <c r="D181" s="52" t="s">
        <v>1163</v>
      </c>
      <c r="E181" s="50" t="s">
        <v>1179</v>
      </c>
      <c r="F181" s="14" t="s">
        <v>1180</v>
      </c>
      <c r="G181" s="14" t="s">
        <v>1181</v>
      </c>
      <c r="H181" s="14" t="s">
        <v>1182</v>
      </c>
      <c r="I181" s="14"/>
      <c r="J181" s="16" t="s">
        <v>1183</v>
      </c>
      <c r="K181" s="16" t="s">
        <v>1183</v>
      </c>
      <c r="L181" s="16">
        <v>40637</v>
      </c>
      <c r="M181" s="6" t="s">
        <v>1184</v>
      </c>
    </row>
    <row r="182" spans="1:13" ht="48">
      <c r="A182" s="4">
        <v>178</v>
      </c>
      <c r="B182" s="49" t="s">
        <v>1185</v>
      </c>
      <c r="C182" s="51" t="s">
        <v>1186</v>
      </c>
      <c r="D182" s="52" t="s">
        <v>1163</v>
      </c>
      <c r="E182" s="15" t="s">
        <v>1187</v>
      </c>
      <c r="F182" s="14" t="s">
        <v>1188</v>
      </c>
      <c r="G182" s="14" t="s">
        <v>1189</v>
      </c>
      <c r="H182" s="14" t="s">
        <v>1190</v>
      </c>
      <c r="I182" s="62"/>
      <c r="J182" s="16">
        <v>39661</v>
      </c>
      <c r="K182" s="16">
        <v>39661</v>
      </c>
      <c r="L182" s="17">
        <v>42248</v>
      </c>
      <c r="M182" s="20"/>
    </row>
    <row r="183" spans="1:13" ht="84">
      <c r="A183" s="4">
        <v>179</v>
      </c>
      <c r="B183" s="49" t="s">
        <v>1191</v>
      </c>
      <c r="C183" s="51" t="s">
        <v>1192</v>
      </c>
      <c r="D183" s="52" t="s">
        <v>1193</v>
      </c>
      <c r="E183" s="15" t="s">
        <v>1194</v>
      </c>
      <c r="F183" s="14" t="s">
        <v>1195</v>
      </c>
      <c r="G183" s="14" t="s">
        <v>1196</v>
      </c>
      <c r="H183" s="14" t="s">
        <v>1197</v>
      </c>
      <c r="I183" s="14" t="s">
        <v>20</v>
      </c>
      <c r="J183" s="16">
        <v>35278</v>
      </c>
      <c r="K183" s="16">
        <v>35278</v>
      </c>
      <c r="L183" s="16">
        <v>36892</v>
      </c>
      <c r="M183" s="5" t="s">
        <v>1198</v>
      </c>
    </row>
    <row r="184" spans="1:13" ht="60">
      <c r="A184" s="4">
        <v>180</v>
      </c>
      <c r="B184" s="53" t="s">
        <v>1199</v>
      </c>
      <c r="C184" s="50" t="s">
        <v>1200</v>
      </c>
      <c r="D184" s="52" t="s">
        <v>1193</v>
      </c>
      <c r="E184" s="50" t="s">
        <v>1201</v>
      </c>
      <c r="F184" s="50" t="s">
        <v>1202</v>
      </c>
      <c r="G184" s="50" t="s">
        <v>1203</v>
      </c>
      <c r="H184" s="50" t="s">
        <v>1204</v>
      </c>
      <c r="I184" s="50" t="s">
        <v>1205</v>
      </c>
      <c r="J184" s="16">
        <v>35231</v>
      </c>
      <c r="K184" s="16">
        <v>39661</v>
      </c>
      <c r="L184" s="16">
        <v>42614</v>
      </c>
      <c r="M184" s="6" t="s">
        <v>1206</v>
      </c>
    </row>
    <row r="185" spans="1:13" ht="60">
      <c r="A185" s="4">
        <v>181</v>
      </c>
      <c r="B185" s="53" t="s">
        <v>1207</v>
      </c>
      <c r="C185" s="50" t="s">
        <v>1208</v>
      </c>
      <c r="D185" s="52" t="s">
        <v>1193</v>
      </c>
      <c r="E185" s="50" t="s">
        <v>1209</v>
      </c>
      <c r="F185" s="50" t="s">
        <v>1210</v>
      </c>
      <c r="G185" s="50" t="s">
        <v>1211</v>
      </c>
      <c r="H185" s="50" t="s">
        <v>1212</v>
      </c>
      <c r="I185" s="50"/>
      <c r="J185" s="16">
        <v>36011</v>
      </c>
      <c r="K185" s="16">
        <v>36011</v>
      </c>
      <c r="L185" s="16">
        <v>44348</v>
      </c>
      <c r="M185" s="6"/>
    </row>
    <row r="186" spans="1:13" ht="36">
      <c r="A186" s="4">
        <v>182</v>
      </c>
      <c r="B186" s="49" t="s">
        <v>1213</v>
      </c>
      <c r="C186" s="51" t="s">
        <v>1214</v>
      </c>
      <c r="D186" s="52" t="s">
        <v>1193</v>
      </c>
      <c r="E186" s="15" t="s">
        <v>67</v>
      </c>
      <c r="F186" s="14" t="s">
        <v>1215</v>
      </c>
      <c r="G186" s="14" t="s">
        <v>1216</v>
      </c>
      <c r="H186" s="14" t="s">
        <v>1217</v>
      </c>
      <c r="I186" s="14" t="s">
        <v>1218</v>
      </c>
      <c r="J186" s="16">
        <v>41880</v>
      </c>
      <c r="K186" s="16">
        <v>42640</v>
      </c>
      <c r="L186" s="16">
        <v>43511</v>
      </c>
      <c r="M186" s="6"/>
    </row>
    <row r="187" spans="1:13" ht="60">
      <c r="A187" s="4">
        <v>183</v>
      </c>
      <c r="B187" s="49" t="s">
        <v>1219</v>
      </c>
      <c r="C187" s="51" t="s">
        <v>1220</v>
      </c>
      <c r="D187" s="52" t="s">
        <v>1193</v>
      </c>
      <c r="E187" s="15" t="s">
        <v>1221</v>
      </c>
      <c r="F187" s="14" t="s">
        <v>1222</v>
      </c>
      <c r="G187" s="14" t="s">
        <v>1223</v>
      </c>
      <c r="H187" s="14" t="s">
        <v>1224</v>
      </c>
      <c r="I187" s="14"/>
      <c r="J187" s="16">
        <v>32318</v>
      </c>
      <c r="K187" s="60">
        <v>35632</v>
      </c>
      <c r="L187" s="16">
        <v>38019</v>
      </c>
      <c r="M187" s="6" t="s">
        <v>1225</v>
      </c>
    </row>
    <row r="188" spans="1:13" ht="72">
      <c r="A188" s="4">
        <v>184</v>
      </c>
      <c r="B188" s="53" t="s">
        <v>1226</v>
      </c>
      <c r="C188" s="50" t="s">
        <v>1227</v>
      </c>
      <c r="D188" s="52" t="s">
        <v>1228</v>
      </c>
      <c r="E188" s="15" t="s">
        <v>67</v>
      </c>
      <c r="F188" s="50" t="s">
        <v>1229</v>
      </c>
      <c r="G188" s="14"/>
      <c r="H188" s="14" t="s">
        <v>1230</v>
      </c>
      <c r="I188" s="50"/>
      <c r="J188" s="16">
        <v>43265</v>
      </c>
      <c r="K188" s="16">
        <v>43265</v>
      </c>
      <c r="L188" s="16">
        <v>43419</v>
      </c>
      <c r="M188" s="5"/>
    </row>
    <row r="189" spans="1:13" ht="72">
      <c r="A189" s="4">
        <v>185</v>
      </c>
      <c r="B189" s="53" t="s">
        <v>1231</v>
      </c>
      <c r="C189" s="50" t="s">
        <v>1232</v>
      </c>
      <c r="D189" s="52" t="s">
        <v>1228</v>
      </c>
      <c r="E189" s="15" t="s">
        <v>67</v>
      </c>
      <c r="F189" s="50" t="s">
        <v>1233</v>
      </c>
      <c r="G189" s="14"/>
      <c r="H189" s="14" t="s">
        <v>1234</v>
      </c>
      <c r="I189" s="50"/>
      <c r="J189" s="16">
        <v>38961</v>
      </c>
      <c r="K189" s="16">
        <v>40429</v>
      </c>
      <c r="L189" s="16">
        <v>43362</v>
      </c>
      <c r="M189" s="5"/>
    </row>
    <row r="190" spans="1:13" ht="60">
      <c r="A190" s="4">
        <v>186</v>
      </c>
      <c r="B190" s="53" t="s">
        <v>1235</v>
      </c>
      <c r="C190" s="50" t="s">
        <v>1236</v>
      </c>
      <c r="D190" s="54" t="s">
        <v>1237</v>
      </c>
      <c r="E190" s="50" t="s">
        <v>1238</v>
      </c>
      <c r="F190" s="50" t="s">
        <v>1239</v>
      </c>
      <c r="G190" s="50" t="s">
        <v>1240</v>
      </c>
      <c r="H190" s="50" t="s">
        <v>599</v>
      </c>
      <c r="I190" s="50" t="s">
        <v>1241</v>
      </c>
      <c r="J190" s="16">
        <v>37834</v>
      </c>
      <c r="K190" s="16">
        <v>37834</v>
      </c>
      <c r="L190" s="16">
        <v>42867</v>
      </c>
      <c r="M190" s="5" t="s">
        <v>1242</v>
      </c>
    </row>
    <row r="191" spans="1:13" ht="76.5">
      <c r="A191" s="4">
        <v>187</v>
      </c>
      <c r="B191" s="53" t="s">
        <v>1243</v>
      </c>
      <c r="C191" s="50" t="s">
        <v>1244</v>
      </c>
      <c r="D191" s="54" t="s">
        <v>1237</v>
      </c>
      <c r="E191" s="15" t="s">
        <v>67</v>
      </c>
      <c r="F191" s="50" t="s">
        <v>1245</v>
      </c>
      <c r="G191" s="18" t="s">
        <v>1246</v>
      </c>
      <c r="H191" s="18" t="s">
        <v>1247</v>
      </c>
      <c r="I191" s="50"/>
      <c r="J191" s="16">
        <v>25781</v>
      </c>
      <c r="K191" s="16">
        <v>25781</v>
      </c>
      <c r="L191" s="16">
        <v>41259</v>
      </c>
      <c r="M191" s="5" t="s">
        <v>1248</v>
      </c>
    </row>
    <row r="192" spans="1:13" ht="76.5">
      <c r="A192" s="4">
        <v>188</v>
      </c>
      <c r="B192" s="53" t="s">
        <v>1249</v>
      </c>
      <c r="C192" s="51" t="s">
        <v>1250</v>
      </c>
      <c r="D192" s="54" t="s">
        <v>1237</v>
      </c>
      <c r="E192" s="50" t="s">
        <v>1251</v>
      </c>
      <c r="F192" s="50" t="s">
        <v>1252</v>
      </c>
      <c r="G192" s="50" t="s">
        <v>1253</v>
      </c>
      <c r="H192" s="50" t="s">
        <v>1254</v>
      </c>
      <c r="I192" s="50"/>
      <c r="J192" s="16">
        <v>27211</v>
      </c>
      <c r="K192" s="16">
        <v>27211</v>
      </c>
      <c r="L192" s="16">
        <v>40064</v>
      </c>
      <c r="M192" s="5" t="s">
        <v>1255</v>
      </c>
    </row>
    <row r="193" spans="1:13" ht="48">
      <c r="A193" s="4">
        <v>189</v>
      </c>
      <c r="B193" s="53" t="s">
        <v>1256</v>
      </c>
      <c r="C193" s="50" t="s">
        <v>1257</v>
      </c>
      <c r="D193" s="54" t="s">
        <v>1237</v>
      </c>
      <c r="E193" s="15" t="s">
        <v>67</v>
      </c>
      <c r="F193" s="50" t="s">
        <v>1258</v>
      </c>
      <c r="G193" s="50" t="s">
        <v>1259</v>
      </c>
      <c r="H193" s="50" t="s">
        <v>1260</v>
      </c>
      <c r="I193" s="50"/>
      <c r="J193" s="16">
        <v>40756</v>
      </c>
      <c r="K193" s="16">
        <v>40756</v>
      </c>
      <c r="L193" s="16">
        <v>42562</v>
      </c>
      <c r="M193" s="5"/>
    </row>
    <row r="194" spans="1:13" ht="60">
      <c r="A194" s="4">
        <v>190</v>
      </c>
      <c r="B194" s="59" t="s">
        <v>1261</v>
      </c>
      <c r="C194" s="51" t="s">
        <v>1262</v>
      </c>
      <c r="D194" s="52" t="s">
        <v>1263</v>
      </c>
      <c r="E194" s="50" t="s">
        <v>1264</v>
      </c>
      <c r="F194" s="18" t="s">
        <v>1265</v>
      </c>
      <c r="G194" s="18" t="s">
        <v>1266</v>
      </c>
      <c r="H194" s="18" t="s">
        <v>1267</v>
      </c>
      <c r="I194" s="18"/>
      <c r="J194" s="60">
        <v>41852</v>
      </c>
      <c r="K194" s="60">
        <v>41852</v>
      </c>
      <c r="L194" s="60">
        <v>41852</v>
      </c>
      <c r="M194" s="7" t="s">
        <v>1206</v>
      </c>
    </row>
    <row r="195" spans="1:13" ht="60">
      <c r="A195" s="4">
        <v>191</v>
      </c>
      <c r="B195" s="53" t="s">
        <v>1268</v>
      </c>
      <c r="C195" s="50" t="s">
        <v>1269</v>
      </c>
      <c r="D195" s="52" t="s">
        <v>1263</v>
      </c>
      <c r="E195" s="15" t="s">
        <v>67</v>
      </c>
      <c r="F195" s="50" t="s">
        <v>1270</v>
      </c>
      <c r="G195" s="50"/>
      <c r="H195" s="50" t="s">
        <v>1271</v>
      </c>
      <c r="I195" s="50"/>
      <c r="J195" s="16">
        <v>43318</v>
      </c>
      <c r="K195" s="16">
        <v>43318</v>
      </c>
      <c r="L195" s="16">
        <v>43318</v>
      </c>
      <c r="M195" s="5"/>
    </row>
    <row r="196" spans="1:13" ht="36">
      <c r="A196" s="4">
        <v>192</v>
      </c>
      <c r="B196" s="59" t="s">
        <v>1272</v>
      </c>
      <c r="C196" s="51" t="s">
        <v>1273</v>
      </c>
      <c r="D196" s="52" t="s">
        <v>1263</v>
      </c>
      <c r="E196" s="15" t="s">
        <v>67</v>
      </c>
      <c r="F196" s="18" t="s">
        <v>1274</v>
      </c>
      <c r="G196" s="18" t="s">
        <v>1275</v>
      </c>
      <c r="H196" s="18" t="s">
        <v>1276</v>
      </c>
      <c r="I196" s="18"/>
      <c r="J196" s="60">
        <v>41863</v>
      </c>
      <c r="K196" s="60">
        <v>41863</v>
      </c>
      <c r="L196" s="60">
        <v>41863</v>
      </c>
      <c r="M196" s="7"/>
    </row>
    <row r="197" spans="1:13" ht="48">
      <c r="A197" s="4">
        <v>193</v>
      </c>
      <c r="B197" s="49" t="s">
        <v>1277</v>
      </c>
      <c r="C197" s="51" t="s">
        <v>1278</v>
      </c>
      <c r="D197" s="52" t="s">
        <v>1263</v>
      </c>
      <c r="E197" s="15" t="s">
        <v>1279</v>
      </c>
      <c r="F197" s="14" t="s">
        <v>1280</v>
      </c>
      <c r="G197" s="58" t="s">
        <v>1281</v>
      </c>
      <c r="H197" s="14" t="s">
        <v>1282</v>
      </c>
      <c r="I197" s="58"/>
      <c r="J197" s="16">
        <v>39273</v>
      </c>
      <c r="K197" s="16">
        <v>39273</v>
      </c>
      <c r="L197" s="16">
        <v>43577</v>
      </c>
      <c r="M197" s="6"/>
    </row>
    <row r="198" spans="1:13" ht="36">
      <c r="A198" s="4">
        <v>194</v>
      </c>
      <c r="B198" s="59" t="s">
        <v>1283</v>
      </c>
      <c r="C198" s="51" t="s">
        <v>1284</v>
      </c>
      <c r="D198" s="52" t="s">
        <v>1263</v>
      </c>
      <c r="E198" s="15" t="s">
        <v>67</v>
      </c>
      <c r="F198" s="18" t="s">
        <v>1285</v>
      </c>
      <c r="G198" s="50" t="s">
        <v>1286</v>
      </c>
      <c r="H198" s="18" t="s">
        <v>1287</v>
      </c>
      <c r="I198" s="50"/>
      <c r="J198" s="16">
        <v>42604</v>
      </c>
      <c r="K198" s="16">
        <v>42604</v>
      </c>
      <c r="L198" s="16">
        <v>42604</v>
      </c>
      <c r="M198" s="5"/>
    </row>
    <row r="199" spans="1:13" ht="63.75">
      <c r="A199" s="4">
        <v>195</v>
      </c>
      <c r="B199" s="53" t="s">
        <v>1288</v>
      </c>
      <c r="C199" s="51" t="s">
        <v>1289</v>
      </c>
      <c r="D199" s="52" t="s">
        <v>1263</v>
      </c>
      <c r="E199" s="50" t="s">
        <v>1290</v>
      </c>
      <c r="F199" s="50" t="s">
        <v>1291</v>
      </c>
      <c r="G199" s="50" t="s">
        <v>1292</v>
      </c>
      <c r="H199" s="50" t="s">
        <v>599</v>
      </c>
      <c r="I199" s="50"/>
      <c r="J199" s="16">
        <v>30498</v>
      </c>
      <c r="K199" s="16">
        <v>33817</v>
      </c>
      <c r="L199" s="50" t="s">
        <v>687</v>
      </c>
      <c r="M199" s="5" t="s">
        <v>1293</v>
      </c>
    </row>
    <row r="200" spans="1:13" ht="48">
      <c r="A200" s="4">
        <v>196</v>
      </c>
      <c r="B200" s="53" t="s">
        <v>1294</v>
      </c>
      <c r="C200" s="51" t="s">
        <v>1295</v>
      </c>
      <c r="D200" s="52" t="s">
        <v>1263</v>
      </c>
      <c r="E200" s="15" t="s">
        <v>67</v>
      </c>
      <c r="F200" s="50" t="s">
        <v>1296</v>
      </c>
      <c r="G200" s="50" t="s">
        <v>1297</v>
      </c>
      <c r="H200" s="50" t="s">
        <v>1298</v>
      </c>
      <c r="I200" s="50"/>
      <c r="J200" s="16">
        <v>42948</v>
      </c>
      <c r="K200" s="16">
        <v>42948</v>
      </c>
      <c r="L200" s="16">
        <v>42948</v>
      </c>
      <c r="M200" s="5"/>
    </row>
    <row r="201" spans="1:13" ht="36">
      <c r="A201" s="4">
        <v>197</v>
      </c>
      <c r="B201" s="59" t="s">
        <v>1299</v>
      </c>
      <c r="C201" s="51" t="s">
        <v>1300</v>
      </c>
      <c r="D201" s="52" t="s">
        <v>1263</v>
      </c>
      <c r="E201" s="15" t="s">
        <v>67</v>
      </c>
      <c r="F201" s="18" t="s">
        <v>1301</v>
      </c>
      <c r="G201" s="50"/>
      <c r="H201" s="50" t="s">
        <v>1302</v>
      </c>
      <c r="I201" s="63"/>
      <c r="J201" s="55">
        <v>43689</v>
      </c>
      <c r="K201" s="55">
        <v>43963</v>
      </c>
      <c r="L201" s="55">
        <v>43963</v>
      </c>
      <c r="M201" s="7"/>
    </row>
    <row r="202" spans="1:13" ht="72">
      <c r="A202" s="4">
        <v>198</v>
      </c>
      <c r="B202" s="59" t="s">
        <v>1303</v>
      </c>
      <c r="C202" s="51" t="s">
        <v>1304</v>
      </c>
      <c r="D202" s="52" t="s">
        <v>1263</v>
      </c>
      <c r="E202" s="15" t="s">
        <v>67</v>
      </c>
      <c r="F202" s="18" t="s">
        <v>1305</v>
      </c>
      <c r="G202" s="50" t="s">
        <v>1306</v>
      </c>
      <c r="H202" s="18" t="s">
        <v>1307</v>
      </c>
      <c r="I202" s="50"/>
      <c r="J202" s="16">
        <v>43754</v>
      </c>
      <c r="K202" s="16">
        <v>43754</v>
      </c>
      <c r="L202" s="16">
        <v>43754</v>
      </c>
      <c r="M202" s="5"/>
    </row>
    <row r="203" spans="1:13" ht="36">
      <c r="A203" s="4">
        <v>199</v>
      </c>
      <c r="B203" s="87" t="s">
        <v>1308</v>
      </c>
      <c r="C203" s="51" t="s">
        <v>1300</v>
      </c>
      <c r="D203" s="52" t="s">
        <v>1263</v>
      </c>
      <c r="E203" s="24"/>
      <c r="F203" s="27" t="s">
        <v>1309</v>
      </c>
      <c r="G203" s="74" t="s">
        <v>1310</v>
      </c>
      <c r="H203" s="27" t="s">
        <v>1311</v>
      </c>
      <c r="I203" s="74"/>
      <c r="J203" s="25">
        <v>41400</v>
      </c>
      <c r="K203" s="25">
        <v>44232</v>
      </c>
      <c r="L203" s="25">
        <v>44232</v>
      </c>
      <c r="M203" s="10"/>
    </row>
    <row r="204" spans="1:13" ht="36">
      <c r="A204" s="4">
        <v>200</v>
      </c>
      <c r="B204" s="87" t="s">
        <v>1312</v>
      </c>
      <c r="C204" s="73" t="s">
        <v>1300</v>
      </c>
      <c r="D204" s="84" t="s">
        <v>1313</v>
      </c>
      <c r="E204" s="88" t="s">
        <v>67</v>
      </c>
      <c r="F204" s="27" t="s">
        <v>1314</v>
      </c>
      <c r="G204" s="74" t="s">
        <v>1315</v>
      </c>
      <c r="H204" s="27" t="s">
        <v>1316</v>
      </c>
      <c r="I204" s="74" t="s">
        <v>1317</v>
      </c>
      <c r="J204" s="25">
        <v>41590</v>
      </c>
      <c r="K204" s="25">
        <v>41590</v>
      </c>
      <c r="L204" s="25">
        <v>43633</v>
      </c>
      <c r="M204" s="10"/>
    </row>
    <row r="205" spans="1:13" ht="36">
      <c r="A205" s="4">
        <v>201</v>
      </c>
      <c r="B205" s="87" t="s">
        <v>1318</v>
      </c>
      <c r="C205" s="73" t="s">
        <v>1300</v>
      </c>
      <c r="D205" s="84" t="s">
        <v>1313</v>
      </c>
      <c r="E205" s="88" t="s">
        <v>67</v>
      </c>
      <c r="F205" s="27" t="s">
        <v>1319</v>
      </c>
      <c r="G205" s="74"/>
      <c r="H205" s="74" t="s">
        <v>1320</v>
      </c>
      <c r="I205" s="74"/>
      <c r="J205" s="25">
        <v>39855</v>
      </c>
      <c r="K205" s="25">
        <v>44251</v>
      </c>
      <c r="L205" s="25">
        <v>44251</v>
      </c>
      <c r="M205" s="10"/>
    </row>
    <row r="206" spans="1:13" ht="36">
      <c r="A206" s="4">
        <v>202</v>
      </c>
      <c r="B206" s="87" t="s">
        <v>1321</v>
      </c>
      <c r="C206" s="73" t="s">
        <v>1300</v>
      </c>
      <c r="D206" s="84" t="s">
        <v>1313</v>
      </c>
      <c r="E206" s="88" t="s">
        <v>67</v>
      </c>
      <c r="F206" s="27" t="s">
        <v>1322</v>
      </c>
      <c r="G206" s="74"/>
      <c r="H206" s="74" t="s">
        <v>1323</v>
      </c>
      <c r="I206" s="74"/>
      <c r="J206" s="25">
        <v>40927</v>
      </c>
      <c r="K206" s="25">
        <v>44386</v>
      </c>
      <c r="L206" s="25">
        <v>44386</v>
      </c>
      <c r="M206" s="10"/>
    </row>
    <row r="207" spans="1:13" ht="72">
      <c r="A207" s="4">
        <v>203</v>
      </c>
      <c r="B207" s="53" t="s">
        <v>1324</v>
      </c>
      <c r="C207" s="51" t="s">
        <v>1325</v>
      </c>
      <c r="D207" s="84" t="s">
        <v>1313</v>
      </c>
      <c r="E207" s="50" t="s">
        <v>67</v>
      </c>
      <c r="F207" s="50" t="s">
        <v>1326</v>
      </c>
      <c r="G207" s="50"/>
      <c r="H207" s="18" t="s">
        <v>1327</v>
      </c>
      <c r="I207" s="50"/>
      <c r="J207" s="16">
        <v>44074</v>
      </c>
      <c r="K207" s="16">
        <v>44074</v>
      </c>
      <c r="L207" s="16">
        <v>44074</v>
      </c>
      <c r="M207" s="5"/>
    </row>
    <row r="208" spans="1:13" ht="36">
      <c r="A208" s="4">
        <v>204</v>
      </c>
      <c r="B208" s="53" t="s">
        <v>1328</v>
      </c>
      <c r="C208" s="51" t="s">
        <v>1325</v>
      </c>
      <c r="D208" s="52" t="s">
        <v>1263</v>
      </c>
      <c r="E208" s="50" t="s">
        <v>1329</v>
      </c>
      <c r="F208" s="50" t="s">
        <v>1330</v>
      </c>
      <c r="G208" s="50" t="s">
        <v>1331</v>
      </c>
      <c r="H208" s="50" t="s">
        <v>1332</v>
      </c>
      <c r="I208" s="50"/>
      <c r="J208" s="16">
        <v>38930</v>
      </c>
      <c r="K208" s="16">
        <v>38930</v>
      </c>
      <c r="L208" s="50" t="s">
        <v>1333</v>
      </c>
      <c r="M208" s="5" t="s">
        <v>1334</v>
      </c>
    </row>
    <row r="209" spans="1:13" ht="48">
      <c r="A209" s="4">
        <v>205</v>
      </c>
      <c r="B209" s="53" t="s">
        <v>1335</v>
      </c>
      <c r="C209" s="51" t="s">
        <v>1336</v>
      </c>
      <c r="D209" s="52" t="s">
        <v>1313</v>
      </c>
      <c r="E209" s="50" t="s">
        <v>1337</v>
      </c>
      <c r="F209" s="50" t="s">
        <v>1338</v>
      </c>
      <c r="G209" s="50" t="s">
        <v>1339</v>
      </c>
      <c r="H209" s="50" t="s">
        <v>1340</v>
      </c>
      <c r="I209" s="50"/>
      <c r="J209" s="16">
        <v>27081</v>
      </c>
      <c r="K209" s="16">
        <v>27081</v>
      </c>
      <c r="L209" s="16">
        <v>37536</v>
      </c>
      <c r="M209" s="5" t="s">
        <v>1341</v>
      </c>
    </row>
    <row r="210" spans="1:13" ht="36">
      <c r="A210" s="4">
        <v>206</v>
      </c>
      <c r="B210" s="89" t="s">
        <v>1342</v>
      </c>
      <c r="C210" s="51" t="s">
        <v>1343</v>
      </c>
      <c r="D210" s="52" t="s">
        <v>1313</v>
      </c>
      <c r="E210" s="15" t="s">
        <v>67</v>
      </c>
      <c r="F210" s="18" t="s">
        <v>1344</v>
      </c>
      <c r="G210" s="18" t="s">
        <v>1345</v>
      </c>
      <c r="H210" s="18" t="s">
        <v>1346</v>
      </c>
      <c r="I210" s="63"/>
      <c r="J210" s="90">
        <v>38972</v>
      </c>
      <c r="K210" s="90"/>
      <c r="L210" s="90">
        <v>42873</v>
      </c>
      <c r="M210" s="21"/>
    </row>
    <row r="211" spans="1:13" ht="36">
      <c r="A211" s="4">
        <v>207</v>
      </c>
      <c r="B211" s="87" t="s">
        <v>1347</v>
      </c>
      <c r="C211" s="73" t="s">
        <v>1348</v>
      </c>
      <c r="D211" s="84" t="s">
        <v>1313</v>
      </c>
      <c r="E211" s="88" t="s">
        <v>1349</v>
      </c>
      <c r="F211" s="27" t="s">
        <v>1350</v>
      </c>
      <c r="G211" s="74" t="s">
        <v>1351</v>
      </c>
      <c r="H211" s="27" t="s">
        <v>1352</v>
      </c>
      <c r="I211" s="74"/>
      <c r="J211" s="25">
        <v>42219</v>
      </c>
      <c r="K211" s="25">
        <v>42219</v>
      </c>
      <c r="L211" s="25">
        <v>42219</v>
      </c>
      <c r="M211" s="10" t="s">
        <v>703</v>
      </c>
    </row>
    <row r="212" spans="1:13" ht="36">
      <c r="A212" s="4">
        <v>208</v>
      </c>
      <c r="B212" s="87" t="s">
        <v>1353</v>
      </c>
      <c r="C212" s="73" t="s">
        <v>1300</v>
      </c>
      <c r="D212" s="84" t="s">
        <v>1313</v>
      </c>
      <c r="E212" s="88" t="s">
        <v>67</v>
      </c>
      <c r="F212" s="27" t="s">
        <v>1354</v>
      </c>
      <c r="G212" s="74"/>
      <c r="H212" s="27" t="s">
        <v>1355</v>
      </c>
      <c r="I212" s="74"/>
      <c r="J212" s="25">
        <v>41536</v>
      </c>
      <c r="K212" s="25">
        <v>41536</v>
      </c>
      <c r="L212" s="25">
        <v>44126</v>
      </c>
      <c r="M212" s="10"/>
    </row>
    <row r="213" spans="1:13" ht="60">
      <c r="A213" s="4">
        <v>209</v>
      </c>
      <c r="B213" s="59" t="s">
        <v>1356</v>
      </c>
      <c r="C213" s="51" t="s">
        <v>1300</v>
      </c>
      <c r="D213" s="84" t="s">
        <v>1313</v>
      </c>
      <c r="E213" s="50" t="s">
        <v>67</v>
      </c>
      <c r="F213" s="18" t="s">
        <v>1357</v>
      </c>
      <c r="G213" s="18" t="s">
        <v>1358</v>
      </c>
      <c r="H213" s="18" t="s">
        <v>1359</v>
      </c>
      <c r="I213" s="18"/>
      <c r="J213" s="60">
        <v>42249</v>
      </c>
      <c r="K213" s="60">
        <v>43172</v>
      </c>
      <c r="L213" s="60">
        <v>43172</v>
      </c>
      <c r="M213" s="7"/>
    </row>
    <row r="214" spans="1:13" ht="60">
      <c r="A214" s="4">
        <v>210</v>
      </c>
      <c r="B214" s="91" t="s">
        <v>1360</v>
      </c>
      <c r="C214" s="50" t="s">
        <v>1325</v>
      </c>
      <c r="D214" s="84" t="s">
        <v>1313</v>
      </c>
      <c r="E214" s="15" t="s">
        <v>67</v>
      </c>
      <c r="F214" s="50" t="s">
        <v>1361</v>
      </c>
      <c r="G214" s="14"/>
      <c r="H214" s="50" t="s">
        <v>1362</v>
      </c>
      <c r="I214" s="50"/>
      <c r="J214" s="16">
        <v>41731</v>
      </c>
      <c r="K214" s="16">
        <v>41731</v>
      </c>
      <c r="L214" s="16">
        <v>44058</v>
      </c>
      <c r="M214" s="5"/>
    </row>
    <row r="215" spans="1:13" ht="38.25">
      <c r="A215" s="4">
        <v>211</v>
      </c>
      <c r="B215" s="49" t="s">
        <v>1363</v>
      </c>
      <c r="C215" s="51" t="s">
        <v>1364</v>
      </c>
      <c r="D215" s="52" t="s">
        <v>1365</v>
      </c>
      <c r="E215" s="15" t="s">
        <v>1366</v>
      </c>
      <c r="F215" s="14" t="s">
        <v>1367</v>
      </c>
      <c r="G215" s="14" t="s">
        <v>1368</v>
      </c>
      <c r="H215" s="14" t="s">
        <v>1190</v>
      </c>
      <c r="I215" s="14"/>
      <c r="J215" s="16">
        <v>37095</v>
      </c>
      <c r="K215" s="16">
        <v>37095</v>
      </c>
      <c r="L215" s="16">
        <v>43874</v>
      </c>
      <c r="M215" s="6" t="s">
        <v>516</v>
      </c>
    </row>
    <row r="216" spans="1:13" ht="24">
      <c r="A216" s="4">
        <v>212</v>
      </c>
      <c r="B216" s="49" t="s">
        <v>1369</v>
      </c>
      <c r="C216" s="51" t="s">
        <v>950</v>
      </c>
      <c r="D216" s="52" t="s">
        <v>1365</v>
      </c>
      <c r="E216" s="15"/>
      <c r="F216" s="14" t="s">
        <v>1370</v>
      </c>
      <c r="G216" s="14"/>
      <c r="H216" s="14" t="s">
        <v>1371</v>
      </c>
      <c r="I216" s="14"/>
      <c r="J216" s="16">
        <v>39855</v>
      </c>
      <c r="K216" s="16">
        <v>44251</v>
      </c>
      <c r="L216" s="16">
        <v>44251</v>
      </c>
      <c r="M216" s="6"/>
    </row>
    <row r="217" spans="1:13" ht="60">
      <c r="A217" s="4">
        <v>213</v>
      </c>
      <c r="B217" s="59" t="s">
        <v>1372</v>
      </c>
      <c r="C217" s="51" t="s">
        <v>1373</v>
      </c>
      <c r="D217" s="52" t="s">
        <v>1365</v>
      </c>
      <c r="E217" s="60" t="s">
        <v>67</v>
      </c>
      <c r="F217" s="18" t="s">
        <v>1374</v>
      </c>
      <c r="G217" s="50" t="s">
        <v>1375</v>
      </c>
      <c r="H217" s="18" t="s">
        <v>1376</v>
      </c>
      <c r="I217" s="50"/>
      <c r="J217" s="16">
        <v>43025</v>
      </c>
      <c r="K217" s="16">
        <v>43789</v>
      </c>
      <c r="L217" s="16">
        <v>43789</v>
      </c>
      <c r="M217" s="5"/>
    </row>
    <row r="218" spans="1:13" ht="84">
      <c r="A218" s="4">
        <v>214</v>
      </c>
      <c r="B218" s="59" t="s">
        <v>1377</v>
      </c>
      <c r="C218" s="51" t="s">
        <v>1378</v>
      </c>
      <c r="D218" s="52" t="s">
        <v>1365</v>
      </c>
      <c r="E218" s="50" t="s">
        <v>67</v>
      </c>
      <c r="F218" s="18" t="s">
        <v>1379</v>
      </c>
      <c r="G218" s="18" t="s">
        <v>1380</v>
      </c>
      <c r="H218" s="18" t="s">
        <v>1381</v>
      </c>
      <c r="I218" s="18"/>
      <c r="J218" s="60">
        <v>42822</v>
      </c>
      <c r="K218" s="60">
        <v>44081</v>
      </c>
      <c r="L218" s="60">
        <v>44081</v>
      </c>
      <c r="M218" s="7"/>
    </row>
    <row r="219" spans="1:13" ht="36">
      <c r="A219" s="4">
        <v>215</v>
      </c>
      <c r="B219" s="59" t="s">
        <v>1382</v>
      </c>
      <c r="C219" s="51" t="s">
        <v>1383</v>
      </c>
      <c r="D219" s="52" t="s">
        <v>1365</v>
      </c>
      <c r="E219" s="60" t="s">
        <v>67</v>
      </c>
      <c r="F219" s="18" t="s">
        <v>1384</v>
      </c>
      <c r="G219" s="50" t="s">
        <v>1175</v>
      </c>
      <c r="H219" s="18" t="s">
        <v>1385</v>
      </c>
      <c r="I219" s="50"/>
      <c r="J219" s="16">
        <v>41519</v>
      </c>
      <c r="K219" s="16">
        <v>43668</v>
      </c>
      <c r="L219" s="16">
        <v>43648</v>
      </c>
      <c r="M219" s="5"/>
    </row>
    <row r="220" spans="1:13" ht="36">
      <c r="A220" s="4">
        <v>216</v>
      </c>
      <c r="B220" s="59" t="s">
        <v>1386</v>
      </c>
      <c r="C220" s="51" t="s">
        <v>1387</v>
      </c>
      <c r="D220" s="52" t="s">
        <v>1365</v>
      </c>
      <c r="E220" s="15" t="s">
        <v>67</v>
      </c>
      <c r="F220" s="18" t="s">
        <v>1388</v>
      </c>
      <c r="G220" s="18" t="s">
        <v>1389</v>
      </c>
      <c r="H220" s="18" t="s">
        <v>1390</v>
      </c>
      <c r="I220" s="63"/>
      <c r="J220" s="55">
        <v>42192</v>
      </c>
      <c r="K220" s="55">
        <v>42192</v>
      </c>
      <c r="L220" s="55">
        <v>42192</v>
      </c>
      <c r="M220" s="7"/>
    </row>
    <row r="221" spans="1:13" ht="24">
      <c r="A221" s="4">
        <v>217</v>
      </c>
      <c r="B221" s="59" t="s">
        <v>1391</v>
      </c>
      <c r="C221" s="51" t="s">
        <v>228</v>
      </c>
      <c r="D221" s="52" t="s">
        <v>1365</v>
      </c>
      <c r="E221" s="15"/>
      <c r="F221" s="18" t="s">
        <v>1392</v>
      </c>
      <c r="G221" s="18" t="s">
        <v>1393</v>
      </c>
      <c r="H221" s="18" t="s">
        <v>1394</v>
      </c>
      <c r="I221" s="63"/>
      <c r="J221" s="55">
        <v>41344</v>
      </c>
      <c r="K221" s="55">
        <v>43879</v>
      </c>
      <c r="L221" s="55">
        <v>44183</v>
      </c>
      <c r="M221" s="7"/>
    </row>
    <row r="222" spans="1:13" ht="89.25">
      <c r="A222" s="4">
        <v>218</v>
      </c>
      <c r="B222" s="53" t="s">
        <v>1395</v>
      </c>
      <c r="C222" s="51" t="s">
        <v>1396</v>
      </c>
      <c r="D222" s="52" t="s">
        <v>1365</v>
      </c>
      <c r="E222" s="50" t="s">
        <v>1397</v>
      </c>
      <c r="F222" s="50" t="s">
        <v>1398</v>
      </c>
      <c r="G222" s="50" t="s">
        <v>1399</v>
      </c>
      <c r="H222" s="50" t="s">
        <v>1400</v>
      </c>
      <c r="I222" s="50" t="s">
        <v>1401</v>
      </c>
      <c r="J222" s="16">
        <v>35643</v>
      </c>
      <c r="K222" s="16">
        <v>35643</v>
      </c>
      <c r="L222" s="50" t="s">
        <v>1402</v>
      </c>
      <c r="M222" s="5" t="s">
        <v>1403</v>
      </c>
    </row>
    <row r="223" spans="1:13" ht="72">
      <c r="A223" s="4">
        <v>219</v>
      </c>
      <c r="B223" s="53" t="s">
        <v>1404</v>
      </c>
      <c r="C223" s="51" t="s">
        <v>1405</v>
      </c>
      <c r="D223" s="52" t="s">
        <v>1365</v>
      </c>
      <c r="E223" s="15" t="s">
        <v>67</v>
      </c>
      <c r="F223" s="50" t="s">
        <v>1406</v>
      </c>
      <c r="G223" s="50" t="s">
        <v>1407</v>
      </c>
      <c r="H223" s="50" t="s">
        <v>1408</v>
      </c>
      <c r="I223" s="50"/>
      <c r="J223" s="16">
        <v>37895</v>
      </c>
      <c r="K223" s="16">
        <v>37895</v>
      </c>
      <c r="L223" s="16">
        <v>42970</v>
      </c>
      <c r="M223" s="5"/>
    </row>
    <row r="224" spans="1:13" ht="60">
      <c r="A224" s="4">
        <v>220</v>
      </c>
      <c r="B224" s="53" t="s">
        <v>1409</v>
      </c>
      <c r="C224" s="51" t="s">
        <v>1410</v>
      </c>
      <c r="D224" s="52" t="s">
        <v>1365</v>
      </c>
      <c r="E224" s="15" t="s">
        <v>67</v>
      </c>
      <c r="F224" s="50" t="s">
        <v>1411</v>
      </c>
      <c r="G224" s="50" t="s">
        <v>1412</v>
      </c>
      <c r="H224" s="50" t="s">
        <v>1413</v>
      </c>
      <c r="I224" s="50" t="s">
        <v>1414</v>
      </c>
      <c r="J224" s="16">
        <v>44046</v>
      </c>
      <c r="K224" s="16">
        <v>44046</v>
      </c>
      <c r="L224" s="16">
        <v>44046</v>
      </c>
      <c r="M224" s="5"/>
    </row>
    <row r="225" spans="1:13" ht="60">
      <c r="A225" s="4">
        <v>221</v>
      </c>
      <c r="B225" s="53" t="s">
        <v>1415</v>
      </c>
      <c r="C225" s="51" t="s">
        <v>1416</v>
      </c>
      <c r="D225" s="52" t="s">
        <v>1365</v>
      </c>
      <c r="E225" s="15" t="s">
        <v>67</v>
      </c>
      <c r="F225" s="50" t="s">
        <v>1417</v>
      </c>
      <c r="G225" s="50"/>
      <c r="H225" s="50" t="s">
        <v>1418</v>
      </c>
      <c r="I225" s="50"/>
      <c r="J225" s="16">
        <v>44011</v>
      </c>
      <c r="K225" s="16">
        <v>44011</v>
      </c>
      <c r="L225" s="16">
        <v>44011</v>
      </c>
      <c r="M225" s="5"/>
    </row>
    <row r="226" spans="1:13" ht="76.5">
      <c r="A226" s="4">
        <v>222</v>
      </c>
      <c r="B226" s="49" t="s">
        <v>1419</v>
      </c>
      <c r="C226" s="51" t="s">
        <v>1420</v>
      </c>
      <c r="D226" s="52" t="s">
        <v>1365</v>
      </c>
      <c r="E226" s="15" t="s">
        <v>1421</v>
      </c>
      <c r="F226" s="14" t="s">
        <v>1422</v>
      </c>
      <c r="G226" s="58" t="s">
        <v>1423</v>
      </c>
      <c r="H226" s="14" t="s">
        <v>1424</v>
      </c>
      <c r="I226" s="58"/>
      <c r="J226" s="16">
        <v>37452</v>
      </c>
      <c r="K226" s="16">
        <v>37452</v>
      </c>
      <c r="L226" s="16">
        <v>37452</v>
      </c>
      <c r="M226" s="6" t="s">
        <v>1425</v>
      </c>
    </row>
    <row r="227" spans="1:13" ht="72">
      <c r="A227" s="4">
        <v>223</v>
      </c>
      <c r="B227" s="59" t="s">
        <v>1426</v>
      </c>
      <c r="C227" s="51" t="s">
        <v>1427</v>
      </c>
      <c r="D227" s="52" t="s">
        <v>1365</v>
      </c>
      <c r="E227" s="18" t="s">
        <v>1428</v>
      </c>
      <c r="F227" s="18" t="s">
        <v>1429</v>
      </c>
      <c r="G227" s="18" t="s">
        <v>1430</v>
      </c>
      <c r="H227" s="18" t="s">
        <v>1431</v>
      </c>
      <c r="I227" s="18"/>
      <c r="J227" s="18" t="s">
        <v>1432</v>
      </c>
      <c r="K227" s="18" t="s">
        <v>1432</v>
      </c>
      <c r="L227" s="63" t="s">
        <v>1433</v>
      </c>
      <c r="M227" s="7" t="s">
        <v>280</v>
      </c>
    </row>
    <row r="228" spans="1:13" ht="48">
      <c r="A228" s="4">
        <v>224</v>
      </c>
      <c r="B228" s="59" t="s">
        <v>1434</v>
      </c>
      <c r="C228" s="51" t="s">
        <v>1435</v>
      </c>
      <c r="D228" s="52" t="s">
        <v>1365</v>
      </c>
      <c r="E228" s="18" t="s">
        <v>1436</v>
      </c>
      <c r="F228" s="18" t="s">
        <v>1437</v>
      </c>
      <c r="G228" s="18" t="s">
        <v>1438</v>
      </c>
      <c r="H228" s="18" t="s">
        <v>1439</v>
      </c>
      <c r="I228" s="18" t="s">
        <v>1440</v>
      </c>
      <c r="J228" s="63" t="s">
        <v>1441</v>
      </c>
      <c r="K228" s="62" t="s">
        <v>1441</v>
      </c>
      <c r="L228" s="63" t="s">
        <v>1442</v>
      </c>
      <c r="M228" s="7"/>
    </row>
    <row r="229" spans="1:13" ht="36">
      <c r="A229" s="4">
        <v>225</v>
      </c>
      <c r="B229" s="59" t="s">
        <v>1443</v>
      </c>
      <c r="C229" s="51" t="s">
        <v>1444</v>
      </c>
      <c r="D229" s="52" t="s">
        <v>1365</v>
      </c>
      <c r="E229" s="15" t="s">
        <v>1445</v>
      </c>
      <c r="F229" s="18" t="s">
        <v>1446</v>
      </c>
      <c r="G229" s="50" t="s">
        <v>1447</v>
      </c>
      <c r="H229" s="18" t="s">
        <v>1448</v>
      </c>
      <c r="I229" s="16"/>
      <c r="J229" s="16">
        <v>42212</v>
      </c>
      <c r="K229" s="16">
        <v>42212</v>
      </c>
      <c r="L229" s="16">
        <v>42212</v>
      </c>
      <c r="M229" s="5" t="s">
        <v>54</v>
      </c>
    </row>
    <row r="230" spans="1:13" ht="36">
      <c r="A230" s="4">
        <v>226</v>
      </c>
      <c r="B230" s="59" t="s">
        <v>1449</v>
      </c>
      <c r="C230" s="51" t="s">
        <v>1450</v>
      </c>
      <c r="D230" s="52" t="s">
        <v>1365</v>
      </c>
      <c r="E230" s="15" t="s">
        <v>1451</v>
      </c>
      <c r="F230" s="18" t="s">
        <v>582</v>
      </c>
      <c r="G230" s="50" t="s">
        <v>1452</v>
      </c>
      <c r="H230" s="18" t="s">
        <v>1453</v>
      </c>
      <c r="I230" s="16"/>
      <c r="J230" s="16">
        <v>41821</v>
      </c>
      <c r="K230" s="16">
        <v>42917</v>
      </c>
      <c r="L230" s="16">
        <v>43970</v>
      </c>
      <c r="M230" s="5"/>
    </row>
    <row r="231" spans="1:13" ht="24">
      <c r="A231" s="4">
        <v>227</v>
      </c>
      <c r="B231" s="53" t="s">
        <v>1454</v>
      </c>
      <c r="C231" s="51" t="s">
        <v>1455</v>
      </c>
      <c r="D231" s="52" t="s">
        <v>1365</v>
      </c>
      <c r="E231" s="15" t="s">
        <v>1456</v>
      </c>
      <c r="F231" s="50" t="s">
        <v>1457</v>
      </c>
      <c r="G231" s="50" t="s">
        <v>1458</v>
      </c>
      <c r="H231" s="50" t="s">
        <v>220</v>
      </c>
      <c r="I231" s="50" t="s">
        <v>1459</v>
      </c>
      <c r="J231" s="16">
        <v>40792</v>
      </c>
      <c r="K231" s="16">
        <v>43719</v>
      </c>
      <c r="L231" s="16">
        <v>43719</v>
      </c>
      <c r="M231" s="5"/>
    </row>
    <row r="232" spans="1:13" ht="36">
      <c r="A232" s="4">
        <v>228</v>
      </c>
      <c r="B232" s="53" t="s">
        <v>1460</v>
      </c>
      <c r="C232" s="51" t="s">
        <v>1461</v>
      </c>
      <c r="D232" s="52" t="s">
        <v>1365</v>
      </c>
      <c r="E232" s="50" t="s">
        <v>1462</v>
      </c>
      <c r="F232" s="50" t="s">
        <v>1463</v>
      </c>
      <c r="G232" s="50" t="s">
        <v>1464</v>
      </c>
      <c r="H232" s="50" t="s">
        <v>1465</v>
      </c>
      <c r="I232" s="50"/>
      <c r="J232" s="16">
        <v>39661</v>
      </c>
      <c r="K232" s="16">
        <v>39661</v>
      </c>
      <c r="L232" s="16">
        <v>40392</v>
      </c>
      <c r="M232" s="5" t="s">
        <v>1466</v>
      </c>
    </row>
    <row r="233" spans="1:13" ht="36">
      <c r="A233" s="4">
        <v>229</v>
      </c>
      <c r="B233" s="53" t="s">
        <v>1467</v>
      </c>
      <c r="C233" s="51" t="s">
        <v>1468</v>
      </c>
      <c r="D233" s="52" t="s">
        <v>1365</v>
      </c>
      <c r="E233" s="50" t="s">
        <v>67</v>
      </c>
      <c r="F233" s="50" t="s">
        <v>1469</v>
      </c>
      <c r="G233" s="50" t="s">
        <v>1470</v>
      </c>
      <c r="H233" s="50" t="s">
        <v>1471</v>
      </c>
      <c r="I233" s="50"/>
      <c r="J233" s="16">
        <v>33484</v>
      </c>
      <c r="K233" s="16">
        <v>33484</v>
      </c>
      <c r="L233" s="16">
        <v>44098</v>
      </c>
      <c r="M233" s="5"/>
    </row>
    <row r="234" spans="1:13" ht="127.5">
      <c r="A234" s="4">
        <v>230</v>
      </c>
      <c r="B234" s="59" t="s">
        <v>1472</v>
      </c>
      <c r="C234" s="51" t="s">
        <v>1473</v>
      </c>
      <c r="D234" s="52" t="s">
        <v>1365</v>
      </c>
      <c r="E234" s="18" t="s">
        <v>1474</v>
      </c>
      <c r="F234" s="18" t="s">
        <v>1475</v>
      </c>
      <c r="G234" s="18" t="s">
        <v>1476</v>
      </c>
      <c r="H234" s="18" t="s">
        <v>1477</v>
      </c>
      <c r="I234" s="18"/>
      <c r="J234" s="60">
        <v>31260</v>
      </c>
      <c r="K234" s="60">
        <v>31260</v>
      </c>
      <c r="L234" s="18" t="s">
        <v>1478</v>
      </c>
      <c r="M234" s="7" t="s">
        <v>1479</v>
      </c>
    </row>
    <row r="235" spans="1:13" ht="48">
      <c r="A235" s="4">
        <v>231</v>
      </c>
      <c r="B235" s="59" t="s">
        <v>1480</v>
      </c>
      <c r="C235" s="51" t="s">
        <v>1481</v>
      </c>
      <c r="D235" s="52" t="s">
        <v>1482</v>
      </c>
      <c r="E235" s="18" t="s">
        <v>67</v>
      </c>
      <c r="F235" s="18" t="s">
        <v>1483</v>
      </c>
      <c r="G235" s="18"/>
      <c r="H235" s="50" t="s">
        <v>1484</v>
      </c>
      <c r="I235" s="18"/>
      <c r="J235" s="60">
        <v>44019</v>
      </c>
      <c r="K235" s="60">
        <v>44019</v>
      </c>
      <c r="L235" s="60">
        <v>44019</v>
      </c>
      <c r="M235" s="7"/>
    </row>
    <row r="236" spans="1:13" ht="48">
      <c r="A236" s="4">
        <v>232</v>
      </c>
      <c r="B236" s="59" t="s">
        <v>1485</v>
      </c>
      <c r="C236" s="51" t="s">
        <v>1481</v>
      </c>
      <c r="D236" s="52" t="s">
        <v>1482</v>
      </c>
      <c r="E236" s="18"/>
      <c r="F236" s="18"/>
      <c r="G236" s="18"/>
      <c r="H236" s="50"/>
      <c r="I236" s="18"/>
      <c r="J236" s="60">
        <v>42552</v>
      </c>
      <c r="K236" s="60">
        <v>43857</v>
      </c>
      <c r="L236" s="60">
        <v>43857</v>
      </c>
      <c r="M236" s="7"/>
    </row>
    <row r="237" spans="1:13" ht="60">
      <c r="A237" s="4">
        <v>233</v>
      </c>
      <c r="B237" s="59" t="s">
        <v>1486</v>
      </c>
      <c r="C237" s="51" t="s">
        <v>1487</v>
      </c>
      <c r="D237" s="52" t="s">
        <v>1488</v>
      </c>
      <c r="E237" s="18" t="s">
        <v>67</v>
      </c>
      <c r="F237" s="18" t="s">
        <v>1489</v>
      </c>
      <c r="G237" s="18" t="s">
        <v>1490</v>
      </c>
      <c r="H237" s="18" t="s">
        <v>1491</v>
      </c>
      <c r="I237" s="18" t="s">
        <v>1492</v>
      </c>
      <c r="J237" s="60">
        <v>42767</v>
      </c>
      <c r="K237" s="60">
        <v>43811</v>
      </c>
      <c r="L237" s="18" t="s">
        <v>1493</v>
      </c>
      <c r="M237" s="7"/>
    </row>
    <row r="238" spans="1:13" ht="84">
      <c r="A238" s="4">
        <v>234</v>
      </c>
      <c r="B238" s="53" t="s">
        <v>1494</v>
      </c>
      <c r="C238" s="51" t="s">
        <v>1495</v>
      </c>
      <c r="D238" s="52" t="s">
        <v>1496</v>
      </c>
      <c r="E238" s="50" t="s">
        <v>1497</v>
      </c>
      <c r="F238" s="50" t="s">
        <v>1498</v>
      </c>
      <c r="G238" s="50" t="s">
        <v>1499</v>
      </c>
      <c r="H238" s="50" t="s">
        <v>1500</v>
      </c>
      <c r="I238" s="50" t="s">
        <v>1501</v>
      </c>
      <c r="J238" s="16">
        <v>36373</v>
      </c>
      <c r="K238" s="16">
        <v>36373</v>
      </c>
      <c r="L238" s="50" t="s">
        <v>1502</v>
      </c>
      <c r="M238" s="5" t="s">
        <v>1503</v>
      </c>
    </row>
    <row r="239" spans="1:13" ht="60">
      <c r="A239" s="4">
        <v>235</v>
      </c>
      <c r="B239" s="49" t="s">
        <v>1504</v>
      </c>
      <c r="C239" s="51" t="s">
        <v>1505</v>
      </c>
      <c r="D239" s="52" t="s">
        <v>1506</v>
      </c>
      <c r="E239" s="15" t="s">
        <v>1507</v>
      </c>
      <c r="F239" s="14" t="s">
        <v>1508</v>
      </c>
      <c r="G239" s="14" t="s">
        <v>1509</v>
      </c>
      <c r="H239" s="14" t="s">
        <v>1062</v>
      </c>
      <c r="I239" s="14"/>
      <c r="J239" s="16">
        <v>33817</v>
      </c>
      <c r="K239" s="16">
        <v>33817</v>
      </c>
      <c r="L239" s="16">
        <v>33817</v>
      </c>
      <c r="M239" s="6"/>
    </row>
    <row r="240" spans="1:13" ht="36">
      <c r="A240" s="4">
        <v>236</v>
      </c>
      <c r="B240" s="91" t="s">
        <v>1510</v>
      </c>
      <c r="C240" s="50" t="s">
        <v>1511</v>
      </c>
      <c r="D240" s="52" t="s">
        <v>1512</v>
      </c>
      <c r="E240" s="15" t="s">
        <v>67</v>
      </c>
      <c r="F240" s="50" t="s">
        <v>1513</v>
      </c>
      <c r="G240" s="14" t="s">
        <v>1514</v>
      </c>
      <c r="H240" s="50" t="s">
        <v>1515</v>
      </c>
      <c r="I240" s="50"/>
      <c r="J240" s="16">
        <v>38961</v>
      </c>
      <c r="K240" s="16">
        <v>44166</v>
      </c>
      <c r="L240" s="16">
        <v>44166</v>
      </c>
      <c r="M240" s="5"/>
    </row>
    <row r="241" spans="1:13" ht="36">
      <c r="A241" s="4">
        <v>237</v>
      </c>
      <c r="B241" s="53" t="s">
        <v>1516</v>
      </c>
      <c r="C241" s="16" t="s">
        <v>1016</v>
      </c>
      <c r="D241" s="52" t="s">
        <v>1496</v>
      </c>
      <c r="E241" s="50" t="s">
        <v>67</v>
      </c>
      <c r="F241" s="50" t="s">
        <v>1517</v>
      </c>
      <c r="G241" s="50" t="s">
        <v>1518</v>
      </c>
      <c r="H241" s="50" t="s">
        <v>1519</v>
      </c>
      <c r="I241" s="50"/>
      <c r="J241" s="16">
        <v>43357</v>
      </c>
      <c r="K241" s="16">
        <v>43922</v>
      </c>
      <c r="L241" s="16">
        <v>43922</v>
      </c>
      <c r="M241" s="5"/>
    </row>
    <row r="242" spans="1:13" ht="36">
      <c r="A242" s="4">
        <v>238</v>
      </c>
      <c r="B242" s="53" t="s">
        <v>1520</v>
      </c>
      <c r="C242" s="51" t="s">
        <v>1521</v>
      </c>
      <c r="D242" s="52" t="s">
        <v>1496</v>
      </c>
      <c r="E242" s="50" t="s">
        <v>67</v>
      </c>
      <c r="F242" s="50" t="s">
        <v>1522</v>
      </c>
      <c r="G242" s="50" t="s">
        <v>1523</v>
      </c>
      <c r="H242" s="50" t="s">
        <v>1524</v>
      </c>
      <c r="I242" s="50"/>
      <c r="J242" s="16">
        <v>42620</v>
      </c>
      <c r="K242" s="16">
        <v>42620</v>
      </c>
      <c r="L242" s="16">
        <v>42636</v>
      </c>
      <c r="M242" s="5"/>
    </row>
    <row r="243" spans="1:13" ht="48">
      <c r="A243" s="4">
        <v>239</v>
      </c>
      <c r="B243" s="53" t="s">
        <v>1525</v>
      </c>
      <c r="C243" s="51" t="s">
        <v>1526</v>
      </c>
      <c r="D243" s="52" t="s">
        <v>1496</v>
      </c>
      <c r="E243" s="50" t="s">
        <v>1527</v>
      </c>
      <c r="F243" s="50" t="s">
        <v>1528</v>
      </c>
      <c r="G243" s="50" t="s">
        <v>1529</v>
      </c>
      <c r="H243" s="50" t="s">
        <v>1530</v>
      </c>
      <c r="I243" s="50" t="s">
        <v>1531</v>
      </c>
      <c r="J243" s="16">
        <v>37865</v>
      </c>
      <c r="K243" s="16">
        <v>38565</v>
      </c>
      <c r="L243" s="50" t="s">
        <v>1532</v>
      </c>
      <c r="M243" s="5" t="s">
        <v>1533</v>
      </c>
    </row>
    <row r="244" spans="1:13" ht="48">
      <c r="A244" s="4">
        <v>240</v>
      </c>
      <c r="B244" s="53" t="s">
        <v>1534</v>
      </c>
      <c r="C244" s="51" t="s">
        <v>1535</v>
      </c>
      <c r="D244" s="52" t="s">
        <v>1496</v>
      </c>
      <c r="E244" s="50" t="s">
        <v>1536</v>
      </c>
      <c r="F244" s="50" t="s">
        <v>1537</v>
      </c>
      <c r="G244" s="50" t="s">
        <v>1538</v>
      </c>
      <c r="H244" s="50" t="s">
        <v>1539</v>
      </c>
      <c r="I244" s="50"/>
      <c r="J244" s="16">
        <v>32721</v>
      </c>
      <c r="K244" s="16">
        <v>32721</v>
      </c>
      <c r="L244" s="16">
        <v>36724</v>
      </c>
      <c r="M244" s="5" t="s">
        <v>1540</v>
      </c>
    </row>
    <row r="245" spans="1:13" ht="48">
      <c r="A245" s="4">
        <v>241</v>
      </c>
      <c r="B245" s="49" t="s">
        <v>1541</v>
      </c>
      <c r="C245" s="51" t="s">
        <v>1542</v>
      </c>
      <c r="D245" s="52" t="s">
        <v>1496</v>
      </c>
      <c r="E245" s="15" t="s">
        <v>1543</v>
      </c>
      <c r="F245" s="14" t="s">
        <v>1544</v>
      </c>
      <c r="G245" s="14" t="s">
        <v>1545</v>
      </c>
      <c r="H245" s="14" t="s">
        <v>760</v>
      </c>
      <c r="I245" s="14"/>
      <c r="J245" s="16">
        <v>30963</v>
      </c>
      <c r="K245" s="16">
        <v>30963</v>
      </c>
      <c r="L245" s="16">
        <v>36788</v>
      </c>
      <c r="M245" s="6" t="s">
        <v>1546</v>
      </c>
    </row>
    <row r="246" spans="1:13" ht="24">
      <c r="A246" s="4">
        <v>242</v>
      </c>
      <c r="B246" s="59" t="s">
        <v>1547</v>
      </c>
      <c r="C246" s="51" t="s">
        <v>1548</v>
      </c>
      <c r="D246" s="52" t="s">
        <v>1496</v>
      </c>
      <c r="E246" s="15" t="s">
        <v>67</v>
      </c>
      <c r="F246" s="18" t="s">
        <v>1549</v>
      </c>
      <c r="G246" s="18" t="s">
        <v>1550</v>
      </c>
      <c r="H246" s="18" t="s">
        <v>1551</v>
      </c>
      <c r="I246" s="63"/>
      <c r="J246" s="55">
        <v>40833</v>
      </c>
      <c r="K246" s="55">
        <v>42583</v>
      </c>
      <c r="L246" s="55">
        <v>42583</v>
      </c>
      <c r="M246" s="5"/>
    </row>
    <row r="247" spans="1:13" ht="48">
      <c r="A247" s="4">
        <v>243</v>
      </c>
      <c r="B247" s="86" t="s">
        <v>1552</v>
      </c>
      <c r="C247" s="50" t="s">
        <v>1553</v>
      </c>
      <c r="D247" s="52" t="s">
        <v>1496</v>
      </c>
      <c r="E247" s="15" t="s">
        <v>67</v>
      </c>
      <c r="F247" s="50" t="s">
        <v>1554</v>
      </c>
      <c r="G247" s="18" t="s">
        <v>1555</v>
      </c>
      <c r="H247" s="18" t="s">
        <v>1556</v>
      </c>
      <c r="I247" s="62"/>
      <c r="J247" s="16">
        <v>42961</v>
      </c>
      <c r="K247" s="16">
        <v>42961</v>
      </c>
      <c r="L247" s="16">
        <v>43115</v>
      </c>
      <c r="M247" s="7"/>
    </row>
    <row r="248" spans="1:13" ht="36">
      <c r="A248" s="4">
        <v>244</v>
      </c>
      <c r="B248" s="59" t="s">
        <v>1557</v>
      </c>
      <c r="C248" s="51" t="s">
        <v>1558</v>
      </c>
      <c r="D248" s="52" t="s">
        <v>1496</v>
      </c>
      <c r="E248" s="15" t="s">
        <v>67</v>
      </c>
      <c r="F248" s="18" t="s">
        <v>1559</v>
      </c>
      <c r="G248" s="18" t="s">
        <v>1560</v>
      </c>
      <c r="H248" s="18" t="s">
        <v>1561</v>
      </c>
      <c r="I248" s="63"/>
      <c r="J248" s="55">
        <v>34516</v>
      </c>
      <c r="K248" s="55">
        <v>39882</v>
      </c>
      <c r="L248" s="55">
        <v>43132</v>
      </c>
      <c r="M248" s="22" t="s">
        <v>166</v>
      </c>
    </row>
    <row r="249" spans="1:13" ht="36">
      <c r="A249" s="4">
        <v>245</v>
      </c>
      <c r="B249" s="59" t="s">
        <v>1562</v>
      </c>
      <c r="C249" s="51" t="s">
        <v>1563</v>
      </c>
      <c r="D249" s="52" t="s">
        <v>1496</v>
      </c>
      <c r="E249" s="15" t="s">
        <v>67</v>
      </c>
      <c r="F249" s="18" t="s">
        <v>1564</v>
      </c>
      <c r="G249" s="18" t="s">
        <v>1565</v>
      </c>
      <c r="H249" s="14" t="s">
        <v>20</v>
      </c>
      <c r="I249" s="63"/>
      <c r="J249" s="55">
        <v>42677</v>
      </c>
      <c r="K249" s="55">
        <v>42677</v>
      </c>
      <c r="L249" s="55">
        <v>42955</v>
      </c>
      <c r="M249" s="5"/>
    </row>
    <row r="250" spans="1:13" ht="63.75">
      <c r="A250" s="4">
        <v>246</v>
      </c>
      <c r="B250" s="49" t="s">
        <v>1566</v>
      </c>
      <c r="C250" s="51" t="s">
        <v>1567</v>
      </c>
      <c r="D250" s="52" t="s">
        <v>1568</v>
      </c>
      <c r="E250" s="15" t="s">
        <v>1201</v>
      </c>
      <c r="F250" s="14" t="s">
        <v>1569</v>
      </c>
      <c r="G250" s="18" t="s">
        <v>1570</v>
      </c>
      <c r="H250" s="14" t="s">
        <v>1571</v>
      </c>
      <c r="I250" s="14"/>
      <c r="J250" s="16" t="s">
        <v>1572</v>
      </c>
      <c r="K250" s="16">
        <v>39661</v>
      </c>
      <c r="L250" s="16">
        <v>41141</v>
      </c>
      <c r="M250" s="6" t="s">
        <v>1573</v>
      </c>
    </row>
    <row r="251" spans="1:13" ht="48">
      <c r="A251" s="4">
        <v>247</v>
      </c>
      <c r="B251" s="49" t="s">
        <v>1574</v>
      </c>
      <c r="C251" s="51" t="s">
        <v>1575</v>
      </c>
      <c r="D251" s="52" t="s">
        <v>1568</v>
      </c>
      <c r="E251" s="15" t="s">
        <v>1576</v>
      </c>
      <c r="F251" s="14" t="s">
        <v>1577</v>
      </c>
      <c r="G251" s="18" t="s">
        <v>1578</v>
      </c>
      <c r="H251" s="58" t="s">
        <v>1579</v>
      </c>
      <c r="I251" s="14"/>
      <c r="J251" s="16">
        <v>37074</v>
      </c>
      <c r="K251" s="16">
        <v>37074</v>
      </c>
      <c r="L251" s="16">
        <v>42095</v>
      </c>
      <c r="M251" s="6"/>
    </row>
    <row r="252" spans="1:13" ht="72">
      <c r="A252" s="4">
        <v>248</v>
      </c>
      <c r="B252" s="41" t="s">
        <v>1580</v>
      </c>
      <c r="C252" s="73" t="s">
        <v>1581</v>
      </c>
      <c r="D252" s="39" t="s">
        <v>1582</v>
      </c>
      <c r="E252" s="24" t="s">
        <v>1583</v>
      </c>
      <c r="F252" s="23" t="s">
        <v>1584</v>
      </c>
      <c r="G252" s="23" t="s">
        <v>1585</v>
      </c>
      <c r="H252" s="23" t="s">
        <v>599</v>
      </c>
      <c r="I252" s="23" t="s">
        <v>1586</v>
      </c>
      <c r="J252" s="25">
        <v>36739</v>
      </c>
      <c r="K252" s="25">
        <v>44287</v>
      </c>
      <c r="L252" s="25">
        <v>44287</v>
      </c>
      <c r="M252" s="26"/>
    </row>
    <row r="253" spans="1:13" ht="72">
      <c r="A253" s="4">
        <v>249</v>
      </c>
      <c r="B253" s="53" t="s">
        <v>1587</v>
      </c>
      <c r="C253" s="51" t="s">
        <v>1588</v>
      </c>
      <c r="D253" s="92" t="s">
        <v>1589</v>
      </c>
      <c r="E253" s="50" t="s">
        <v>1590</v>
      </c>
      <c r="F253" s="50" t="s">
        <v>1591</v>
      </c>
      <c r="G253" s="50" t="s">
        <v>1592</v>
      </c>
      <c r="H253" s="50" t="s">
        <v>1593</v>
      </c>
      <c r="I253" s="50"/>
      <c r="J253" s="16">
        <v>38565</v>
      </c>
      <c r="K253" s="16">
        <v>38565</v>
      </c>
      <c r="L253" s="50" t="s">
        <v>1594</v>
      </c>
      <c r="M253" s="5"/>
    </row>
    <row r="254" spans="1:13" ht="60">
      <c r="A254" s="4">
        <v>250</v>
      </c>
      <c r="B254" s="42" t="s">
        <v>1595</v>
      </c>
      <c r="C254" s="28" t="s">
        <v>1596</v>
      </c>
      <c r="D254" s="92" t="s">
        <v>1589</v>
      </c>
      <c r="E254" s="28"/>
      <c r="F254" s="28" t="s">
        <v>1597</v>
      </c>
      <c r="G254" s="28" t="s">
        <v>1598</v>
      </c>
      <c r="H254" s="28" t="s">
        <v>1599</v>
      </c>
      <c r="I254" s="30"/>
      <c r="J254" s="31">
        <v>34135</v>
      </c>
      <c r="K254" s="31">
        <v>43995</v>
      </c>
      <c r="L254" s="31">
        <v>44280</v>
      </c>
      <c r="M254" s="29"/>
    </row>
    <row r="255" spans="1:13" ht="72">
      <c r="A255" s="4">
        <v>251</v>
      </c>
      <c r="B255" s="65" t="s">
        <v>1600</v>
      </c>
      <c r="C255" s="28" t="s">
        <v>1601</v>
      </c>
      <c r="D255" s="92" t="s">
        <v>1589</v>
      </c>
      <c r="E255" s="15" t="s">
        <v>1602</v>
      </c>
      <c r="F255" s="14" t="s">
        <v>1603</v>
      </c>
      <c r="G255" s="18" t="s">
        <v>1604</v>
      </c>
      <c r="H255" s="58"/>
      <c r="I255" s="58" t="s">
        <v>1605</v>
      </c>
      <c r="J255" s="16">
        <v>42248</v>
      </c>
      <c r="K255" s="16">
        <v>44016</v>
      </c>
      <c r="L255" s="16">
        <v>44016</v>
      </c>
      <c r="M255" s="6"/>
    </row>
    <row r="256" spans="1:13" ht="36">
      <c r="A256" s="4">
        <v>252</v>
      </c>
      <c r="B256" s="43" t="s">
        <v>1606</v>
      </c>
      <c r="C256" s="28" t="s">
        <v>1607</v>
      </c>
      <c r="D256" s="92" t="s">
        <v>1608</v>
      </c>
      <c r="E256" s="32" t="s">
        <v>1609</v>
      </c>
      <c r="F256" s="32" t="s">
        <v>1610</v>
      </c>
      <c r="G256" s="32" t="s">
        <v>1611</v>
      </c>
      <c r="H256" s="32" t="s">
        <v>1612</v>
      </c>
      <c r="I256" s="34"/>
      <c r="J256" s="35">
        <v>31658</v>
      </c>
      <c r="K256" s="35">
        <v>42614</v>
      </c>
      <c r="L256" s="31">
        <v>44280</v>
      </c>
      <c r="M256" s="33"/>
    </row>
    <row r="257" spans="1:13" ht="24">
      <c r="A257" s="4">
        <v>253</v>
      </c>
      <c r="B257" s="43" t="s">
        <v>1613</v>
      </c>
      <c r="C257" s="28" t="s">
        <v>1601</v>
      </c>
      <c r="D257" s="92" t="s">
        <v>1608</v>
      </c>
      <c r="E257" s="28" t="s">
        <v>67</v>
      </c>
      <c r="F257" s="32" t="s">
        <v>1614</v>
      </c>
      <c r="G257" s="32" t="s">
        <v>1615</v>
      </c>
      <c r="H257" s="32" t="s">
        <v>1616</v>
      </c>
      <c r="I257" s="34"/>
      <c r="J257" s="35">
        <v>36845</v>
      </c>
      <c r="K257" s="35">
        <v>44371</v>
      </c>
      <c r="L257" s="31">
        <v>44371</v>
      </c>
      <c r="M257" s="33"/>
    </row>
    <row r="258" spans="1:13" ht="72">
      <c r="A258" s="4">
        <v>254</v>
      </c>
      <c r="B258" s="43" t="s">
        <v>1617</v>
      </c>
      <c r="C258" s="28" t="s">
        <v>1596</v>
      </c>
      <c r="D258" s="92" t="s">
        <v>1608</v>
      </c>
      <c r="E258" s="32" t="s">
        <v>1618</v>
      </c>
      <c r="F258" s="32" t="s">
        <v>1619</v>
      </c>
      <c r="G258" s="32" t="s">
        <v>1620</v>
      </c>
      <c r="H258" s="32" t="s">
        <v>1621</v>
      </c>
      <c r="I258" s="32"/>
      <c r="J258" s="35">
        <v>33482</v>
      </c>
      <c r="K258" s="35">
        <v>44037</v>
      </c>
      <c r="L258" s="31">
        <v>44280</v>
      </c>
      <c r="M258" s="33"/>
    </row>
    <row r="259" spans="1:13" ht="48">
      <c r="A259" s="4">
        <v>255</v>
      </c>
      <c r="B259" s="89" t="s">
        <v>1622</v>
      </c>
      <c r="C259" s="94" t="s">
        <v>1623</v>
      </c>
      <c r="D259" s="61" t="s">
        <v>66</v>
      </c>
      <c r="E259" s="32"/>
      <c r="F259" s="16" t="s">
        <v>1624</v>
      </c>
      <c r="G259" s="95" t="s">
        <v>1625</v>
      </c>
      <c r="H259" s="50" t="s">
        <v>1626</v>
      </c>
      <c r="I259" s="34"/>
      <c r="J259" s="93">
        <v>34368</v>
      </c>
      <c r="K259" s="93">
        <v>34368</v>
      </c>
      <c r="L259" s="93">
        <v>43388</v>
      </c>
      <c r="M259" s="33"/>
    </row>
    <row r="260" spans="1:13" ht="48">
      <c r="A260" s="4">
        <v>256</v>
      </c>
      <c r="B260" s="89" t="s">
        <v>1627</v>
      </c>
      <c r="C260" s="94" t="s">
        <v>1628</v>
      </c>
      <c r="D260" s="61" t="s">
        <v>66</v>
      </c>
      <c r="E260" s="32"/>
      <c r="F260" s="16" t="s">
        <v>1629</v>
      </c>
      <c r="G260" s="16" t="s">
        <v>1630</v>
      </c>
      <c r="H260" s="50" t="s">
        <v>1631</v>
      </c>
      <c r="I260" s="34"/>
      <c r="J260" s="93">
        <v>42614</v>
      </c>
      <c r="K260" s="93">
        <v>42614</v>
      </c>
      <c r="L260" s="96">
        <v>42614</v>
      </c>
      <c r="M260" s="33"/>
    </row>
    <row r="261" spans="1:13" ht="48">
      <c r="A261" s="4">
        <v>257</v>
      </c>
      <c r="B261" s="89" t="s">
        <v>1632</v>
      </c>
      <c r="C261" s="94" t="s">
        <v>1633</v>
      </c>
      <c r="D261" s="61" t="s">
        <v>66</v>
      </c>
      <c r="E261" s="97"/>
      <c r="F261" s="16" t="s">
        <v>1634</v>
      </c>
      <c r="G261" s="16"/>
      <c r="H261" s="18" t="s">
        <v>1635</v>
      </c>
      <c r="I261" s="97"/>
      <c r="J261" s="93">
        <v>38169</v>
      </c>
      <c r="K261" s="93">
        <v>38169</v>
      </c>
      <c r="L261" s="96">
        <v>43405</v>
      </c>
    </row>
    <row r="262" spans="1:13" ht="36">
      <c r="A262" s="4">
        <v>258</v>
      </c>
      <c r="B262" s="89" t="s">
        <v>1636</v>
      </c>
      <c r="C262" s="94" t="s">
        <v>1637</v>
      </c>
      <c r="D262" s="61" t="s">
        <v>66</v>
      </c>
      <c r="E262" s="97"/>
      <c r="F262" s="16" t="s">
        <v>1638</v>
      </c>
      <c r="G262" s="16"/>
      <c r="H262" s="50" t="s">
        <v>1639</v>
      </c>
      <c r="I262" s="97"/>
      <c r="J262" s="93">
        <v>43678</v>
      </c>
      <c r="K262" s="93">
        <v>43983</v>
      </c>
      <c r="L262" s="96">
        <v>43983</v>
      </c>
    </row>
    <row r="263" spans="1:13" ht="36">
      <c r="A263" s="4">
        <v>259</v>
      </c>
      <c r="B263" s="89" t="s">
        <v>1640</v>
      </c>
      <c r="C263" s="94" t="s">
        <v>1641</v>
      </c>
      <c r="D263" s="61" t="s">
        <v>66</v>
      </c>
      <c r="E263" s="97"/>
      <c r="F263" s="16" t="s">
        <v>1642</v>
      </c>
      <c r="G263" s="95" t="s">
        <v>1643</v>
      </c>
      <c r="H263" s="16" t="s">
        <v>1644</v>
      </c>
      <c r="I263" s="97"/>
      <c r="J263" s="93">
        <v>42955</v>
      </c>
      <c r="K263" s="93">
        <v>42955</v>
      </c>
      <c r="L263" s="93">
        <v>42955</v>
      </c>
    </row>
    <row r="264" spans="1:13" ht="240">
      <c r="A264" s="4">
        <v>260</v>
      </c>
      <c r="B264" s="40" t="s">
        <v>1645</v>
      </c>
      <c r="C264" s="98" t="s">
        <v>1649</v>
      </c>
      <c r="D264" s="38" t="s">
        <v>380</v>
      </c>
      <c r="E264" s="99" t="s">
        <v>1653</v>
      </c>
      <c r="F264" s="14" t="s">
        <v>1654</v>
      </c>
      <c r="G264" s="14" t="s">
        <v>1655</v>
      </c>
      <c r="H264" s="34"/>
      <c r="I264" s="97"/>
      <c r="J264" s="96">
        <v>32118</v>
      </c>
      <c r="K264" s="96">
        <v>38961</v>
      </c>
      <c r="L264" s="96">
        <v>41610</v>
      </c>
    </row>
    <row r="265" spans="1:13" ht="24">
      <c r="A265" s="4">
        <v>261</v>
      </c>
      <c r="B265" s="40" t="s">
        <v>1646</v>
      </c>
      <c r="C265" s="98" t="s">
        <v>1650</v>
      </c>
      <c r="D265" s="38" t="s">
        <v>435</v>
      </c>
      <c r="E265" s="99" t="s">
        <v>67</v>
      </c>
      <c r="F265" s="14"/>
      <c r="G265" s="14"/>
      <c r="H265" s="34"/>
      <c r="I265" s="97"/>
      <c r="J265" s="96">
        <v>30926</v>
      </c>
      <c r="K265" s="96">
        <v>42177</v>
      </c>
      <c r="L265" s="96">
        <v>41113</v>
      </c>
    </row>
    <row r="266" spans="1:13" ht="24">
      <c r="A266" s="4">
        <v>262</v>
      </c>
      <c r="B266" s="40" t="s">
        <v>1647</v>
      </c>
      <c r="C266" s="98" t="s">
        <v>1651</v>
      </c>
      <c r="D266" s="38" t="s">
        <v>380</v>
      </c>
      <c r="E266" s="99" t="s">
        <v>1656</v>
      </c>
      <c r="F266" s="14"/>
      <c r="G266" s="14"/>
      <c r="H266" s="34"/>
      <c r="I266" s="97"/>
      <c r="J266" s="96">
        <v>32435</v>
      </c>
      <c r="K266" s="96">
        <v>43620</v>
      </c>
      <c r="L266" s="96">
        <v>43620</v>
      </c>
    </row>
    <row r="267" spans="1:13" ht="24">
      <c r="A267" s="4">
        <v>263</v>
      </c>
      <c r="B267" s="40" t="s">
        <v>1648</v>
      </c>
      <c r="C267" s="98" t="s">
        <v>1652</v>
      </c>
      <c r="D267" s="38" t="s">
        <v>435</v>
      </c>
      <c r="E267" s="99" t="s">
        <v>1657</v>
      </c>
      <c r="F267" s="14"/>
      <c r="G267" s="14"/>
      <c r="H267" s="34"/>
      <c r="I267" s="97"/>
      <c r="J267" s="96">
        <v>41113</v>
      </c>
      <c r="K267" s="96">
        <v>41113</v>
      </c>
      <c r="L267" s="96">
        <v>41113</v>
      </c>
    </row>
  </sheetData>
  <mergeCells count="13">
    <mergeCell ref="A3:A4"/>
    <mergeCell ref="B3:B4"/>
    <mergeCell ref="C2:M2"/>
    <mergeCell ref="L3:L4"/>
    <mergeCell ref="M3:M4"/>
    <mergeCell ref="H3:I3"/>
    <mergeCell ref="J3:J4"/>
    <mergeCell ref="K3:K4"/>
    <mergeCell ref="C3:C4"/>
    <mergeCell ref="D3:D4"/>
    <mergeCell ref="E3:E4"/>
    <mergeCell ref="F3:F4"/>
    <mergeCell ref="G3:G4"/>
  </mergeCells>
  <conditionalFormatting sqref="B40">
    <cfRule type="duplicateValues" dxfId="1" priority="1"/>
  </conditionalFormatting>
  <conditionalFormatting sqref="B255"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2021-08-24T03:18:35Z</dcterms:modified>
</cp:coreProperties>
</file>